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niki\2025\"/>
    </mc:Choice>
  </mc:AlternateContent>
  <xr:revisionPtr revIDLastSave="0" documentId="13_ncr:1_{2F714EC0-5F2B-4B07-838C-C398108FE7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Sheet1!$A$3:$E$300</definedName>
    <definedName name="_xlnm.Print_Area" localSheetId="0">Sheet1!$A$1:$E$305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<sst xmlns="http://schemas.openxmlformats.org/spreadsheetml/2006/main" count="577" uniqueCount="562">
  <si>
    <t>Biromat d.o.o.
Brnčičeva 29, 1231 Ljubljana
tel. 0590 85 050, fax 0590 85 055
info@biromat.si, www.biromat.si</t>
  </si>
  <si>
    <t xml:space="preserve">Cenik </t>
  </si>
  <si>
    <t>ŠIFRA</t>
  </si>
  <si>
    <t>EAN</t>
  </si>
  <si>
    <t>NAZIV</t>
  </si>
  <si>
    <t>Bele nalepke za brizgalne in laserske tiskalnike ter fotokopirne stroje, 100 pol</t>
  </si>
  <si>
    <t>38 x 21,2 mm, 65 nalepk/stran</t>
  </si>
  <si>
    <t>AP003128</t>
  </si>
  <si>
    <t>48,5 x 16,9 mm, 68 nalepk/stran</t>
  </si>
  <si>
    <t>48,5 x 25,4 mm, 44 nalepk/stran</t>
  </si>
  <si>
    <t>AP003130</t>
  </si>
  <si>
    <t>52,5 x 29,7 mm, 40 nalepk/stran</t>
  </si>
  <si>
    <t>AP002414</t>
  </si>
  <si>
    <t>63,5 x 38,1 mm, 21 nalepk/stran</t>
  </si>
  <si>
    <t>64,6 x 33,8 mm, 24 nalepk/stran</t>
  </si>
  <si>
    <t>AP001294</t>
  </si>
  <si>
    <t>70 x 16,9 mm, 51 nalepk/stran</t>
  </si>
  <si>
    <t>AP003132</t>
  </si>
  <si>
    <t>70 x 25,4 mm, 33 nalepk/stran</t>
  </si>
  <si>
    <t>70 x 30 mm, 27 nalepk/stran</t>
  </si>
  <si>
    <t>AP001293</t>
  </si>
  <si>
    <t>70 x 33,8 mm, 24 nalepk/stran</t>
  </si>
  <si>
    <t>AP003134</t>
  </si>
  <si>
    <t>70 x 35 mm, 24 nalepk/stran</t>
  </si>
  <si>
    <t>AP001298</t>
  </si>
  <si>
    <t>70 x 36 mm, 24 nalepk/stran</t>
  </si>
  <si>
    <t>70 x 37 mm, 24 nalepk/stran</t>
  </si>
  <si>
    <t>70 x 42,4 mm, 21 nalepk/stran</t>
  </si>
  <si>
    <t>AP001295</t>
  </si>
  <si>
    <t>70 x 50,8 mm, 15 nalepk/stran</t>
  </si>
  <si>
    <t>AP001290</t>
  </si>
  <si>
    <t>70 x 67,7 mm, 12 nalepk/stran</t>
  </si>
  <si>
    <t>AP001288</t>
  </si>
  <si>
    <t>97 x 42,4 mm, 12 nalepk/stran</t>
  </si>
  <si>
    <t>AP001291</t>
  </si>
  <si>
    <t>97 x 67,7 mm, 8 nalepk/stran</t>
  </si>
  <si>
    <t>105 x 35 mm, 16 nalepk/stran</t>
  </si>
  <si>
    <t>AP010817</t>
  </si>
  <si>
    <t>105 x 37 mm, 16 nalepk/stran</t>
  </si>
  <si>
    <t>AP003139</t>
  </si>
  <si>
    <t>105 x 48 mm, 12 nalepk/stran</t>
  </si>
  <si>
    <t>AP001278</t>
  </si>
  <si>
    <t>105 x 57 mm, 10 nalepk/stran</t>
  </si>
  <si>
    <t>AP001292</t>
  </si>
  <si>
    <t>105 x 70 mm, 8 nalepk/stran</t>
  </si>
  <si>
    <t>105 x 74 mm, 8 nalepk/stran</t>
  </si>
  <si>
    <t>AP001280</t>
  </si>
  <si>
    <t>105 x 148 mm, 4 nalepk/stran</t>
  </si>
  <si>
    <t>AP002423</t>
  </si>
  <si>
    <t>199,6 x 144,5 mm, 2 nalepk/stran</t>
  </si>
  <si>
    <t>AP001264</t>
  </si>
  <si>
    <t>210 x 148 mm, 2 nalepk/stran</t>
  </si>
  <si>
    <t>210 x 297 mm, 1 nalepka/stran</t>
  </si>
  <si>
    <t>Barvne nalepke za brizgalne in laserske tiskalnike ter fotokopirne stroje, 20 pol</t>
  </si>
  <si>
    <t>AP001591</t>
  </si>
  <si>
    <t>rumena 70 X 37 mm, 24 nalepk/stran</t>
  </si>
  <si>
    <t>AP001593</t>
  </si>
  <si>
    <t>rdeča 70 X 37 mm, 24 nalepk/stran</t>
  </si>
  <si>
    <t>AP001594</t>
  </si>
  <si>
    <t>zelena 70 X 37 mm, 24 nalepk/stran</t>
  </si>
  <si>
    <t>AP001592</t>
  </si>
  <si>
    <t>modra 70 X 37 mm, 24 nalepk/stran</t>
  </si>
  <si>
    <t>Barvne nalepke za brizgalne in laserske tiskalnike ter fotokopirne stroje, 100 pol</t>
  </si>
  <si>
    <t>AP011836</t>
  </si>
  <si>
    <t>rdeče 70 x 37 mm, 24 nalepk/stran</t>
  </si>
  <si>
    <t>Barvne fluorescentne nalepke za laserske tiskalnike ter fotokopirne stroje, 20 pol</t>
  </si>
  <si>
    <t>AP002878</t>
  </si>
  <si>
    <t>fluo. rumena 210 x 297 mm, 1 nalepka/stran</t>
  </si>
  <si>
    <t>AP002879</t>
  </si>
  <si>
    <t>fluo. oranžna 210 x 297 mm, 1 nalepka/stran</t>
  </si>
  <si>
    <t>AP002881</t>
  </si>
  <si>
    <t>fluo. zelena 210 x 297 mm, 1 nalepka/stran</t>
  </si>
  <si>
    <t>AP002880</t>
  </si>
  <si>
    <t>fluo. rdeča 210 x 297 mm, 1 nalepka/stran</t>
  </si>
  <si>
    <t>AP002869</t>
  </si>
  <si>
    <t>fluo. zelene, okrogle, fi 60 mm, 12 nalepk/stran</t>
  </si>
  <si>
    <t>Odstranljive nalepke za brizgalne in laserske tiskalnike ter fotokopirne stroje</t>
  </si>
  <si>
    <t>AP010197</t>
  </si>
  <si>
    <t>AP010198</t>
  </si>
  <si>
    <t>AP003052</t>
  </si>
  <si>
    <t>AP003054</t>
  </si>
  <si>
    <t>AP003056</t>
  </si>
  <si>
    <t>Vremensko odporne nalepke za laserske tiskalnike ter fotokopirne stroje, 20 pol</t>
  </si>
  <si>
    <t>AP001224</t>
  </si>
  <si>
    <t>70 x 37 mm, 24 nalepk/stran, prozorna</t>
  </si>
  <si>
    <t>AP001225</t>
  </si>
  <si>
    <t>210 x 297 mm, 1 nalepka/stran, prozorna</t>
  </si>
  <si>
    <t>AP001226</t>
  </si>
  <si>
    <t>64,6 x 33,8 mm, 24 nalepk/stran, bela</t>
  </si>
  <si>
    <t>AP001228</t>
  </si>
  <si>
    <t>210 x 297 mm, 1 nalepka/stran, bela</t>
  </si>
  <si>
    <t>AP010066</t>
  </si>
  <si>
    <t>45,7 x 21,2 mm, 48 nalepk/stran, srebrna</t>
  </si>
  <si>
    <t>AP010071</t>
  </si>
  <si>
    <t>210 x 297 mm, 1 nalepka/stran, srebrna</t>
  </si>
  <si>
    <t>Varnostne nalepke, 10 listov</t>
  </si>
  <si>
    <t>AP011272</t>
  </si>
  <si>
    <t>Nalepke, varnostne 45,7 x 21,2 mm 48/stran</t>
  </si>
  <si>
    <t>Nalepke za obveščanje</t>
  </si>
  <si>
    <t>AP012132</t>
  </si>
  <si>
    <t>Območje brezžičnega interneta</t>
  </si>
  <si>
    <t>AP000839</t>
  </si>
  <si>
    <t>Območje za invalide</t>
  </si>
  <si>
    <t>AP010951</t>
  </si>
  <si>
    <t>Nevarnost električnega udara</t>
  </si>
  <si>
    <t>AP000835</t>
  </si>
  <si>
    <t>WC ženske</t>
  </si>
  <si>
    <t>AP000836</t>
  </si>
  <si>
    <t>WC moški</t>
  </si>
  <si>
    <t>AP000844</t>
  </si>
  <si>
    <t>Prepovedana smer</t>
  </si>
  <si>
    <t>AP000846</t>
  </si>
  <si>
    <t>Prepovedano za pse</t>
  </si>
  <si>
    <t>AP000845</t>
  </si>
  <si>
    <t>Prepovedano kajenje</t>
  </si>
  <si>
    <t>AP010432</t>
  </si>
  <si>
    <t>Zasilni izhod</t>
  </si>
  <si>
    <t>AP012375</t>
  </si>
  <si>
    <t>Zasilni izhod desno</t>
  </si>
  <si>
    <t>Sprej za odstranjevanje nalepk</t>
  </si>
  <si>
    <t>AP011303</t>
  </si>
  <si>
    <t>Sprej za odstranjevanje nalepk, 200 ml</t>
  </si>
  <si>
    <t>AP004453</t>
  </si>
  <si>
    <t>Foto papir A4 Photo satin 200g, 20 listov</t>
  </si>
  <si>
    <t>AP012080</t>
  </si>
  <si>
    <t>Foto papir A4 Everyday 180g, 20 listov</t>
  </si>
  <si>
    <t>AP011833</t>
  </si>
  <si>
    <t>Foto papir A4 Laser Glossy 210g, 100 listov</t>
  </si>
  <si>
    <t>Magnetni papir</t>
  </si>
  <si>
    <t>AP010245</t>
  </si>
  <si>
    <t>Magnetni papir A4</t>
  </si>
  <si>
    <t>Kompleti za izdelavo vizitk</t>
  </si>
  <si>
    <t>AP010608</t>
  </si>
  <si>
    <t>Vizitke z mikroperforacijo 90 x 50,8 mm, 10 pol</t>
  </si>
  <si>
    <t>AP010611</t>
  </si>
  <si>
    <t>Vizitke z gladkim robom 89 x 51 mm, 10 pol</t>
  </si>
  <si>
    <t>Transferni papirji za majice</t>
  </si>
  <si>
    <t>AP004128</t>
  </si>
  <si>
    <t>Transferni papir za bele majice, 10 listov</t>
  </si>
  <si>
    <t>AP010247</t>
  </si>
  <si>
    <t>Transferni papir za pisane majice, 5 listov</t>
  </si>
  <si>
    <t>Prosojnice</t>
  </si>
  <si>
    <t>Lepila, lepilni trakovi</t>
  </si>
  <si>
    <t>AP012146</t>
  </si>
  <si>
    <t>Lepilo v stiku</t>
  </si>
  <si>
    <t>AP012088</t>
  </si>
  <si>
    <t>Lepilo v spreju</t>
  </si>
  <si>
    <t>AP011803</t>
  </si>
  <si>
    <t>Masa prilepi-odlepi</t>
  </si>
  <si>
    <t>AP012871</t>
  </si>
  <si>
    <t>Odstranljive lepilne točke</t>
  </si>
  <si>
    <t>AP010966</t>
  </si>
  <si>
    <t>Lepilo v traku</t>
  </si>
  <si>
    <t>AP011329</t>
  </si>
  <si>
    <t>Lepilni trak, 15 mm x 33 m</t>
  </si>
  <si>
    <t>AP011103</t>
  </si>
  <si>
    <t>Lepilni trak, 19 mm x 33 m</t>
  </si>
  <si>
    <t>AP011942</t>
  </si>
  <si>
    <t>Lepilni trak za pakiranje, proz., 48 mm x 66 m</t>
  </si>
  <si>
    <t>AP011943</t>
  </si>
  <si>
    <t>Lepilni trak za pakiranje, rjav, 48 mm x 66 m</t>
  </si>
  <si>
    <t>AP011166</t>
  </si>
  <si>
    <t>Lepilni trak, prozoren, 19 mm x 33 m</t>
  </si>
  <si>
    <t>AP011167</t>
  </si>
  <si>
    <t>Lepilni trak, kristalno bel, 19 mm x 33 m</t>
  </si>
  <si>
    <t>AP011168</t>
  </si>
  <si>
    <t>Lepilni trak, neviden, 19 mm x 33 m</t>
  </si>
  <si>
    <t>AP011505</t>
  </si>
  <si>
    <t>AP013243</t>
  </si>
  <si>
    <t>Vrečke z zip zapiranjem</t>
  </si>
  <si>
    <t>AP013134</t>
  </si>
  <si>
    <t>Vrečke 60 x 80, 100 kos</t>
  </si>
  <si>
    <t>AP013135</t>
  </si>
  <si>
    <t>Vrečke 80 x 120, 100 kos</t>
  </si>
  <si>
    <t>AP013128</t>
  </si>
  <si>
    <t>Vrečke 100 x 150, 100 kos</t>
  </si>
  <si>
    <t>AP013129</t>
  </si>
  <si>
    <t>Vrečke 120 x 180, 100 kos</t>
  </si>
  <si>
    <t>AP013130</t>
  </si>
  <si>
    <t>Vrečke 160 x 220, 100 kos</t>
  </si>
  <si>
    <t>AP013131</t>
  </si>
  <si>
    <t>Vrečke 180 x 250, 100 kos</t>
  </si>
  <si>
    <t>AP013132</t>
  </si>
  <si>
    <t>AP013133</t>
  </si>
  <si>
    <t>Vrečke 250 x 350, 100 kos</t>
  </si>
  <si>
    <t>Samolepilni lističi</t>
  </si>
  <si>
    <t>AP010975</t>
  </si>
  <si>
    <t>Blok samolepilnih lističev, 75 x 75 mm</t>
  </si>
  <si>
    <t>AP010976</t>
  </si>
  <si>
    <t>Blok samolepilnih lističev, 125 x 75 mm</t>
  </si>
  <si>
    <t>AP010977</t>
  </si>
  <si>
    <t>Blok samolepilnih lističev, 38 x 51 mm, 3 kos</t>
  </si>
  <si>
    <t>AP011597</t>
  </si>
  <si>
    <t>Kocka samolepilnih lističev, pastelno rumena</t>
  </si>
  <si>
    <t>AP010972</t>
  </si>
  <si>
    <t>Kocka samolepilnih lističev, pastelne barve</t>
  </si>
  <si>
    <t>AP010974</t>
  </si>
  <si>
    <t>Kocka samolepilnih lističev, žive barve</t>
  </si>
  <si>
    <t>AP013370</t>
  </si>
  <si>
    <t>Blok samolepilnih lističev, črtasti 100 x 150 mm</t>
  </si>
  <si>
    <t>AP011912</t>
  </si>
  <si>
    <t>Samolepilni indeks lističi, plastični, 5 x 20 kos</t>
  </si>
  <si>
    <t>AP011286</t>
  </si>
  <si>
    <t>Samolepilni indeks lističi, papirnati, 4 x 40 kos</t>
  </si>
  <si>
    <t>AP011949</t>
  </si>
  <si>
    <t>Spenjalke za blok papirja, 25 mm</t>
  </si>
  <si>
    <t>AP011950</t>
  </si>
  <si>
    <t>Spenjalke za blok papirja, 32 mm</t>
  </si>
  <si>
    <t>AP011951</t>
  </si>
  <si>
    <t>Spenjalke za blok papirja, 41 mm</t>
  </si>
  <si>
    <t>AP011723</t>
  </si>
  <si>
    <t>Papirne sponke, barvaste št. 2, vel. 32 mm</t>
  </si>
  <si>
    <t>AP011711</t>
  </si>
  <si>
    <t>Papirne sponke, srebrne št. 2, vel. 32 mm</t>
  </si>
  <si>
    <t>AP011712</t>
  </si>
  <si>
    <t>Papirne sponke, srebrne št. 3, vel. 40 mm</t>
  </si>
  <si>
    <t>Dopuščamo možnost nenamernih napak v tisku.</t>
  </si>
  <si>
    <t>17,8 x 10 mm, 270 nalepk/stran, 25 pol</t>
  </si>
  <si>
    <t>25,4 x 10 mm, 189 nalepk/stran, 25 pol</t>
  </si>
  <si>
    <t>38 x 21,2 mm, 65/ stran, 100 pol</t>
  </si>
  <si>
    <t>48,5 x 25,4 mm, 44 nalepk/stran, 100 pol</t>
  </si>
  <si>
    <t>64,6 x 33,8 mm, 24 nalepk/stran, 100 pol</t>
  </si>
  <si>
    <t>AP011475</t>
  </si>
  <si>
    <t>Foto papir A4 Everyday 180g, 100 listov</t>
  </si>
  <si>
    <t>Cene so v EUR in ne vključujejo DDV.</t>
  </si>
  <si>
    <t xml:space="preserve">Pridržujemo si pravico do sprememb tehničnih podatkov ali cen brez predhodnega opozorila. </t>
  </si>
  <si>
    <t>AP001600</t>
  </si>
  <si>
    <t>AP011919</t>
  </si>
  <si>
    <t>AP012121</t>
  </si>
  <si>
    <t>AP010417</t>
  </si>
  <si>
    <t>AP011804</t>
  </si>
  <si>
    <t>AP011817</t>
  </si>
  <si>
    <t>modra 210 X 297 mm, 1 nalepka/stran</t>
  </si>
  <si>
    <t>Vremensko odporne nalepke za laserske tiskalnike ter fotokopirne stroje, 100 pol</t>
  </si>
  <si>
    <t>Foto papir A4 Everyday 120g, 50 listov</t>
  </si>
  <si>
    <t>Foto papir A4 Laser Glossy 160g, 100 listov</t>
  </si>
  <si>
    <t>Foto papir A4 Best Price 140g, 100 listov</t>
  </si>
  <si>
    <t>Lepilna pištola velika, 40W</t>
  </si>
  <si>
    <t>AP013942</t>
  </si>
  <si>
    <t>Vložki za lepilno pištolo, premer 7,5 mm, 10 kos</t>
  </si>
  <si>
    <t>AP013943</t>
  </si>
  <si>
    <t>Vložki za lepilno pištolo, premer 11 mm, 10 kos</t>
  </si>
  <si>
    <t>AP013986</t>
  </si>
  <si>
    <t>Lepilni trak, dvostranski, penast, 19 mm x 2,28 m</t>
  </si>
  <si>
    <t>AP014017</t>
  </si>
  <si>
    <t>Stojalo za lepilni trak</t>
  </si>
  <si>
    <t>AP011595</t>
  </si>
  <si>
    <t xml:space="preserve">Samolepilni lističi v roli, 60 mm x 10 m </t>
  </si>
  <si>
    <t>AP012533</t>
  </si>
  <si>
    <t>Lepilni trak, neviden, 19 mm x 33 m bel, folija</t>
  </si>
  <si>
    <t>AP012874</t>
  </si>
  <si>
    <t xml:space="preserve">Ročni nosilec za pakirni lepilni trak </t>
  </si>
  <si>
    <t>Podloge za pisanje</t>
  </si>
  <si>
    <t>AP013780</t>
  </si>
  <si>
    <t>AP013781</t>
  </si>
  <si>
    <t>Podloga z vpenjalno sponko iz PVC A4, prozorna</t>
  </si>
  <si>
    <t>Podloga z vpenjalno sponko iz PVC A4, prosojno siva</t>
  </si>
  <si>
    <t>Podloga z vpenjalno sponko iz aluminija A4</t>
  </si>
  <si>
    <t>AP013782</t>
  </si>
  <si>
    <t>AP101418</t>
  </si>
  <si>
    <t>AP101419</t>
  </si>
  <si>
    <t>AP101558</t>
  </si>
  <si>
    <t>AP101559</t>
  </si>
  <si>
    <t>AP100910</t>
  </si>
  <si>
    <t>AP100911</t>
  </si>
  <si>
    <t>AP100912</t>
  </si>
  <si>
    <t>AP100917</t>
  </si>
  <si>
    <t>AP100919</t>
  </si>
  <si>
    <t>AP100922</t>
  </si>
  <si>
    <t>AP100923</t>
  </si>
  <si>
    <t>AP101566</t>
  </si>
  <si>
    <t>AP101719</t>
  </si>
  <si>
    <t xml:space="preserve">Numerator enoredni, 8 znakov </t>
  </si>
  <si>
    <t xml:space="preserve">Numerator dvoredni, 10 znakov </t>
  </si>
  <si>
    <t>Nadom. valjček za numerator AP101418 2 kos</t>
  </si>
  <si>
    <t xml:space="preserve">Nadom. valjček za numerator AP101419 </t>
  </si>
  <si>
    <t>Nalepke za numerator 21x12, bele, perm. 6 kos, enoredne, 1000 kos</t>
  </si>
  <si>
    <t>Nalepke za numerator 21x12, bele, odstr. 6 kos, enoredne, 1000 kos</t>
  </si>
  <si>
    <t>Nalepke za numerator 21x12, oranž, perm. 6 kos, enoredne, 1000 kos</t>
  </si>
  <si>
    <t>Nalepke za numerator 26x16, bele, perm. oglate, 6 kos, dvoredne, 1000 kos</t>
  </si>
  <si>
    <t>Nalepke za numerator 26x16, bele, odstr. oglate, 6 kos, dvoredne, 1000 kos</t>
  </si>
  <si>
    <t>Nalepke za numerator 26x16, bele, perm. zaokrožene, 6 kos, dvoredne, 1000 kos</t>
  </si>
  <si>
    <t>Nalepke za numerator 26x16, bele, odstr. zaokrožene, 6 kos, dvoredne, 1000 kos</t>
  </si>
  <si>
    <t>Nalepke za num. 21x12, oranžne, odstr. 6 kos, enoredne, 1000 kos</t>
  </si>
  <si>
    <t>Nalepke za num. 26x16, oranžne, odstr., 6 kos, dvoredne, 1000 kos</t>
  </si>
  <si>
    <t>AP001232</t>
  </si>
  <si>
    <t>AP001233</t>
  </si>
  <si>
    <t>Bele nalepke za brizgalne in laserske tiskalnike ter fotokopirne stroje, 25 pol</t>
  </si>
  <si>
    <t>AP001374</t>
  </si>
  <si>
    <t>AP001375</t>
  </si>
  <si>
    <t>AP001376</t>
  </si>
  <si>
    <t>AP001377</t>
  </si>
  <si>
    <t>190 x 38 mm, 7 nalepk/stran</t>
  </si>
  <si>
    <t>190 x 61 mm, 4 nalepk/stran</t>
  </si>
  <si>
    <t>rumena 190 x 61 mm, 4 nalepk/stran</t>
  </si>
  <si>
    <t>modra 190 x 61 mm, 4 nalepk/stran</t>
  </si>
  <si>
    <t>rdeča 190 x 61 mm, 4 nalepk/stran</t>
  </si>
  <si>
    <t>zelena 190 x 61 mm, 4 nalepk/stran</t>
  </si>
  <si>
    <t>AP14227</t>
  </si>
  <si>
    <t>Voščenke v plastičnem ovitku, 6 kos</t>
  </si>
  <si>
    <t>Voščenke v plastičnem ovitku, 12 kos</t>
  </si>
  <si>
    <t>AP14228</t>
  </si>
  <si>
    <t>AP14405</t>
  </si>
  <si>
    <t>Voščenke v plastičnem ovitku metallic, 6 kos</t>
  </si>
  <si>
    <t>Voščenke v plastičnem ovitku fluorescentne, 6 kos</t>
  </si>
  <si>
    <t>AP14404</t>
  </si>
  <si>
    <t>AP102366</t>
  </si>
  <si>
    <t>Nadom. valjček za numerator AP102365</t>
  </si>
  <si>
    <t>Numeratorji, označevanje tekstila</t>
  </si>
  <si>
    <t>AP101545</t>
  </si>
  <si>
    <t>AP154112</t>
  </si>
  <si>
    <t>AP101571</t>
  </si>
  <si>
    <t>AP011898</t>
  </si>
  <si>
    <t>AP011899</t>
  </si>
  <si>
    <t>AP101546</t>
  </si>
  <si>
    <t>AP101570</t>
  </si>
  <si>
    <t>AP101573</t>
  </si>
  <si>
    <t>Pištola za označevanje tekstila standardno blago</t>
  </si>
  <si>
    <t>Pištola za označevanje tekstila občutljivo blago</t>
  </si>
  <si>
    <t>Igle za pištolo za označevanje tekstila občutljivo blago</t>
  </si>
  <si>
    <t>Igle za pištolo za označevanje tekstila standardno blago</t>
  </si>
  <si>
    <t>Plastične vezice za označevanje tekstila standardno blago, 5000 kos</t>
  </si>
  <si>
    <t>Plastične vezice za označevanje tekstila občutljivo blago, 5000 kos</t>
  </si>
  <si>
    <t>AP011941</t>
  </si>
  <si>
    <t>Lepilni trak za pakiranje, bel, 48 mm x 66 m</t>
  </si>
  <si>
    <t>AP016668</t>
  </si>
  <si>
    <t>Lepilna pištola Premium + 2 vložka, 20W</t>
  </si>
  <si>
    <t>AP013740</t>
  </si>
  <si>
    <t>Vložki za lepilno pištolo, premer 7,5 mm, 25 kos</t>
  </si>
  <si>
    <t>AP015278</t>
  </si>
  <si>
    <t>AP015279</t>
  </si>
  <si>
    <t>AP015280</t>
  </si>
  <si>
    <t>Barvni papir, pastelne barve, 100 listov</t>
  </si>
  <si>
    <t>Barvni papir, intenzivne barve, 100 listov</t>
  </si>
  <si>
    <t>Barvni papir, fluorescentne barve, 100 listov</t>
  </si>
  <si>
    <t>AP014909</t>
  </si>
  <si>
    <t>Plastične vezice, 50 kos</t>
  </si>
  <si>
    <t>AP011897</t>
  </si>
  <si>
    <t>Blok samolepilnih lističev, 75 x 75 mm, neon rumena</t>
  </si>
  <si>
    <t>Blok samolepilnih lističev, 75 x 75 mm, neon roza</t>
  </si>
  <si>
    <t>Blok samolepilnih lističev, 75 x 75 mm, neon zelena</t>
  </si>
  <si>
    <t>AP011596</t>
  </si>
  <si>
    <t>AP016280</t>
  </si>
  <si>
    <t>Lepilni trak, prozoren 19 mm x 33 m bel, folija</t>
  </si>
  <si>
    <t>AP012082</t>
  </si>
  <si>
    <t>Lepilni trak na nosilcu, 15 mm x 10 m, sort.</t>
  </si>
  <si>
    <t>AP012848</t>
  </si>
  <si>
    <t>Belo lepilo, 40g</t>
  </si>
  <si>
    <t>AP013741</t>
  </si>
  <si>
    <t>Stojalo za lepilni trak, za trakove 33/66 m</t>
  </si>
  <si>
    <t>AP013351</t>
  </si>
  <si>
    <t>Posodica za papirne sponke</t>
  </si>
  <si>
    <t>AP012849</t>
  </si>
  <si>
    <t>AP012850</t>
  </si>
  <si>
    <t>Belo lepilo, 100g</t>
  </si>
  <si>
    <t>Belo lepilo, 250g</t>
  </si>
  <si>
    <t>AP013959</t>
  </si>
  <si>
    <t>AP013965</t>
  </si>
  <si>
    <t>Kredni markerji, okrogla konica, 5 kos</t>
  </si>
  <si>
    <t>Kredni markerji, prirezana konica, 5 kos</t>
  </si>
  <si>
    <t>Kuverte za dokumente na pošiljkah</t>
  </si>
  <si>
    <t>AP001467</t>
  </si>
  <si>
    <t>Kuverte za dokumente 240x140 mm</t>
  </si>
  <si>
    <t>AP001468</t>
  </si>
  <si>
    <t>Kuverte za dokumente 240X180 mm</t>
  </si>
  <si>
    <t>Lepilni trak, dvostranski, prozoren, 15 mm x 10 m</t>
  </si>
  <si>
    <t>Organizator za računalniške kable</t>
  </si>
  <si>
    <t>AP017414</t>
  </si>
  <si>
    <t>AP015209</t>
  </si>
  <si>
    <t>Večnamenski lepilni trak, črn</t>
  </si>
  <si>
    <t>AP013678</t>
  </si>
  <si>
    <t>Večnamenski lepilni trak, srebrn</t>
  </si>
  <si>
    <t>AP011896</t>
  </si>
  <si>
    <t>Lepilni trak 15 mm x 66 m</t>
  </si>
  <si>
    <t>AP011266</t>
  </si>
  <si>
    <t>Lepilni trak 19 mm x 66 m</t>
  </si>
  <si>
    <t>AP001212</t>
  </si>
  <si>
    <t>AP001215</t>
  </si>
  <si>
    <t>210 x 279 mm, 1 nalepk/stran</t>
  </si>
  <si>
    <t>AP011987</t>
  </si>
  <si>
    <t>Blok samolep. lističev, 75 x 75 mm, recikliran papir, 12 x 100 lističev</t>
  </si>
  <si>
    <t>AP012626</t>
  </si>
  <si>
    <t>Foto papir A4 Matt 120g, 100 listov</t>
  </si>
  <si>
    <t>AP012855</t>
  </si>
  <si>
    <t>AP012856</t>
  </si>
  <si>
    <t>AP012857</t>
  </si>
  <si>
    <t>Elastike fi 80 x 2 mm, 100 g</t>
  </si>
  <si>
    <t>Elastike fi 100 x 2 mm, 100 g</t>
  </si>
  <si>
    <t>Elastike fi 120 x 2 mm, 100 g</t>
  </si>
  <si>
    <t>Elastike fi 60 x 2 mm, 100 g</t>
  </si>
  <si>
    <t>AP012854</t>
  </si>
  <si>
    <t>AP014684</t>
  </si>
  <si>
    <t>Podloga z vpenjalno sponko, lesena A4</t>
  </si>
  <si>
    <t>Papir, foto papir, karton</t>
  </si>
  <si>
    <t>AP015116</t>
  </si>
  <si>
    <t>AP015117</t>
  </si>
  <si>
    <t>AP016216</t>
  </si>
  <si>
    <t>Barvni karton, pastelne barve, 50 listov, sort. barve</t>
  </si>
  <si>
    <t>Barvni karton, intenzivne barve, 50 listov, sort. barve</t>
  </si>
  <si>
    <t>Barvni karton, fluorescentne barve, 50 listov, sort. b.</t>
  </si>
  <si>
    <t>AP017003</t>
  </si>
  <si>
    <t>AP017204</t>
  </si>
  <si>
    <t>AP017206</t>
  </si>
  <si>
    <t>AP017207</t>
  </si>
  <si>
    <t>AP017208</t>
  </si>
  <si>
    <t>Mapa z vpenjalno sponko iz PP, A4, črna</t>
  </si>
  <si>
    <t>Mapa z vpenjalno sponko iz PP, A4, sv.modra</t>
  </si>
  <si>
    <t>Mapa z vpenjalno sponko iz PP, A4, sv.zelena</t>
  </si>
  <si>
    <t>Mapa z vpenjalno sponko iz PP, A4, roza</t>
  </si>
  <si>
    <t>Mape z zadrgo</t>
  </si>
  <si>
    <t>AP017383</t>
  </si>
  <si>
    <t>AP017384</t>
  </si>
  <si>
    <t>AP017385</t>
  </si>
  <si>
    <t>AP017382</t>
  </si>
  <si>
    <t>Mapa z zadrgo A6, 168 x 125 mm</t>
  </si>
  <si>
    <t>Mapa z zadrgo amerikanka, 230 x 130 mm</t>
  </si>
  <si>
    <t>Mapa z zadrgo A5, 235 x 175 mm</t>
  </si>
  <si>
    <t>Mapa z zadrgo A4, 355 x 255 mm</t>
  </si>
  <si>
    <t>Lepilni trak, dvostranski, prozoren, 15 mm x 20 m</t>
  </si>
  <si>
    <t>AP017723</t>
  </si>
  <si>
    <t>Samolepilni lističi v roli, 50 mm x 8 m, pastelno zeleni</t>
  </si>
  <si>
    <t>Samolepilni lističi v roli, 50 mm x 8 m, pastelno roza</t>
  </si>
  <si>
    <t>Samolepilni lističi v roli, 50 mm x 8 m, pastelno modri</t>
  </si>
  <si>
    <t>AP018191</t>
  </si>
  <si>
    <t>AP018192</t>
  </si>
  <si>
    <t>AP018193</t>
  </si>
  <si>
    <t>AP011948</t>
  </si>
  <si>
    <t>Spenjalke za blok papirja, 19 mm</t>
  </si>
  <si>
    <t>AP011952</t>
  </si>
  <si>
    <t>Spenjalke za blok papirja, 51 mm</t>
  </si>
  <si>
    <t>AP016266</t>
  </si>
  <si>
    <t>Elastike, različne velikosti in barve</t>
  </si>
  <si>
    <t>Vložki za lepilno pištolo, 20 cm, pr.7,5 mm, 25 kos</t>
  </si>
  <si>
    <t>Pisala</t>
  </si>
  <si>
    <t>AP018307</t>
  </si>
  <si>
    <t>Table</t>
  </si>
  <si>
    <t>Bela tabla obojestranska</t>
  </si>
  <si>
    <t>AP012916</t>
  </si>
  <si>
    <t>AP010050</t>
  </si>
  <si>
    <t>AP010051</t>
  </si>
  <si>
    <t>AP010052</t>
  </si>
  <si>
    <t>AP010053</t>
  </si>
  <si>
    <t>Prozorne nalepke za inkjet tiskalnike</t>
  </si>
  <si>
    <t>48,5 x 25,4, 44 nalepk/stran, 10 pol</t>
  </si>
  <si>
    <t>70 x 37, 24 nalepk/stran, 10 pol</t>
  </si>
  <si>
    <t>99,1 x 38,1, 14 nalepk/stran, 10 pol</t>
  </si>
  <si>
    <t>210 x 297, 1 nalepka/stran, 10 pol</t>
  </si>
  <si>
    <t>Kemični svinčniki Nordik, sortirane barve</t>
  </si>
  <si>
    <t>Vrečke 220 x 310, 100 kos</t>
  </si>
  <si>
    <t>Nalepke za zamrzovalnik</t>
  </si>
  <si>
    <t>AP015070</t>
  </si>
  <si>
    <t>Nalepke za zamrzovanik 63,5 x 33,9 24/stran</t>
  </si>
  <si>
    <t>AP001062</t>
  </si>
  <si>
    <t>AP013883</t>
  </si>
  <si>
    <t>fi40 mm, 24/stran</t>
  </si>
  <si>
    <t>Folija za tiskanje z laserskimi tiskalniki, 100 pol</t>
  </si>
  <si>
    <t>AP001281</t>
  </si>
  <si>
    <t>AP001279</t>
  </si>
  <si>
    <t>AP001273</t>
  </si>
  <si>
    <t>AP001285</t>
  </si>
  <si>
    <t>AP001276</t>
  </si>
  <si>
    <t>AP001283</t>
  </si>
  <si>
    <t>AP001263</t>
  </si>
  <si>
    <t>AP001270</t>
  </si>
  <si>
    <t>AP001287</t>
  </si>
  <si>
    <t>AP001274</t>
  </si>
  <si>
    <t>AP001282</t>
  </si>
  <si>
    <t>AP001289</t>
  </si>
  <si>
    <t>AP001271</t>
  </si>
  <si>
    <t>AP001272</t>
  </si>
  <si>
    <t>AP001286</t>
  </si>
  <si>
    <t>AP19235</t>
  </si>
  <si>
    <t>Odsevni lepilni trak - sveti v temi 20 mm x 5 m</t>
  </si>
  <si>
    <t>Peresnice</t>
  </si>
  <si>
    <t>AP018948</t>
  </si>
  <si>
    <t>AP018949</t>
  </si>
  <si>
    <t>AP018950</t>
  </si>
  <si>
    <t>AP018951</t>
  </si>
  <si>
    <t>Silikonska peresnica z bleščicami in zadrgo zelena</t>
  </si>
  <si>
    <t>Silikonska peresnica z bleščicami in zadrgo vijolična</t>
  </si>
  <si>
    <t>Silikonska peresnica z bleščicami in zadrgo roza</t>
  </si>
  <si>
    <t>Silikonska peresnica z bleščicami in zadrgo sv. roza</t>
  </si>
  <si>
    <t>Izdelki za šole in vrtce / igre za učenje</t>
  </si>
  <si>
    <t>API14367</t>
  </si>
  <si>
    <t>API14370</t>
  </si>
  <si>
    <t>API14574</t>
  </si>
  <si>
    <t>API14575</t>
  </si>
  <si>
    <t>API14576</t>
  </si>
  <si>
    <t>API14577</t>
  </si>
  <si>
    <t>API14855</t>
  </si>
  <si>
    <t>Debele krede različne barve okrogle 6 kos</t>
  </si>
  <si>
    <t xml:space="preserve">Debele krede bele okrogle 6 kos </t>
  </si>
  <si>
    <t xml:space="preserve">Krede različne barve okrogle 10 kos </t>
  </si>
  <si>
    <t xml:space="preserve">Krede različne barve okrogle 100 kos </t>
  </si>
  <si>
    <t xml:space="preserve">Krede bele okrogle 10 kos </t>
  </si>
  <si>
    <t xml:space="preserve">Krede bele okrogle 100 kos </t>
  </si>
  <si>
    <t>Krede debele različne barve okrogle 20 kos</t>
  </si>
  <si>
    <t>API14803</t>
  </si>
  <si>
    <t>Komplet magneti - čustva (30 kos)</t>
  </si>
  <si>
    <t>API14479</t>
  </si>
  <si>
    <t>API14478</t>
  </si>
  <si>
    <t>Krona iz EVA pene roza</t>
  </si>
  <si>
    <t>Krona iz EVA pene modra</t>
  </si>
  <si>
    <t>API13074</t>
  </si>
  <si>
    <t>API13484</t>
  </si>
  <si>
    <t>API13265</t>
  </si>
  <si>
    <t>API18876</t>
  </si>
  <si>
    <t>API18878</t>
  </si>
  <si>
    <t>API13823</t>
  </si>
  <si>
    <t>Črke iz EVA pene, 50 mm, 140 kos</t>
  </si>
  <si>
    <t>Oblike iz penaste gume srca z bleščicami</t>
  </si>
  <si>
    <t>Premične oči, ø 10 mm, 100 kos</t>
  </si>
  <si>
    <t>Penaste nalepke - dinozavri</t>
  </si>
  <si>
    <t>Penaste nalepke - živali</t>
  </si>
  <si>
    <t>Konfeti zvezde sortirane 5x2g</t>
  </si>
  <si>
    <t>API16485</t>
  </si>
  <si>
    <t>API17351</t>
  </si>
  <si>
    <t>Sestavljanka vlak, 20 kos</t>
  </si>
  <si>
    <t>Sestavljanka hiša, 24 kos</t>
  </si>
  <si>
    <t>API14550</t>
  </si>
  <si>
    <t>API16578</t>
  </si>
  <si>
    <t>Sestavljanka zemljevid sveta, 24 kos</t>
  </si>
  <si>
    <t>Sestavljanka mesto, 20 kos</t>
  </si>
  <si>
    <t>API17536</t>
  </si>
  <si>
    <t>Magnetna plošča velikost 215 x 12 x 170 mm</t>
  </si>
  <si>
    <t>AP019568</t>
  </si>
  <si>
    <t>AP019569</t>
  </si>
  <si>
    <t>AP019570</t>
  </si>
  <si>
    <t>AP019571</t>
  </si>
  <si>
    <t>Blok prosojnih samolepilnih lističev, prozoren</t>
  </si>
  <si>
    <t>Blok prosojnih samolepilnih lističev, rumen</t>
  </si>
  <si>
    <t>Blok prosojnih samolepilnih lističev, roza</t>
  </si>
  <si>
    <t>Blok prosojnih samolepilnih lističev, moder</t>
  </si>
  <si>
    <t>Kocka samolepilnih lističev, 51 x 51 mm, neon</t>
  </si>
  <si>
    <t>Papirne sponke, elastike</t>
  </si>
  <si>
    <t>Vezice</t>
  </si>
  <si>
    <t>Magnetni trak</t>
  </si>
  <si>
    <t>AP019185</t>
  </si>
  <si>
    <t>AP019645</t>
  </si>
  <si>
    <t>Podloga z vpenjalno sponko, zložljiva črna</t>
  </si>
  <si>
    <t>AP019646</t>
  </si>
  <si>
    <t>Podloga z vpenjalno sponko, zložljiva bela</t>
  </si>
  <si>
    <t>Ljubljana, 1.3.2025</t>
  </si>
  <si>
    <t>PPC 2025</t>
  </si>
  <si>
    <t>Cenik velja od 1.3.2025 do spremembe.</t>
  </si>
  <si>
    <t>AP019690</t>
  </si>
  <si>
    <t>Neskončni svinčnik</t>
  </si>
  <si>
    <t>AP019934</t>
  </si>
  <si>
    <t>AP019935</t>
  </si>
  <si>
    <t>AP019936</t>
  </si>
  <si>
    <t>AP019937</t>
  </si>
  <si>
    <t>Neskončni svinčnik Nordik sv. moder</t>
  </si>
  <si>
    <t>Neskončni svinčnik Nordik Roza</t>
  </si>
  <si>
    <t>Neskončni svinčnik Nordik Sv. zelena</t>
  </si>
  <si>
    <t>Neskončni svinčnik Nordik Lila</t>
  </si>
  <si>
    <t>NOVO</t>
  </si>
  <si>
    <t>AP020007</t>
  </si>
  <si>
    <t>Korekturni trak in lepilo v traku</t>
  </si>
  <si>
    <t>AP019647</t>
  </si>
  <si>
    <t>Ročni nosilec za pakirni lepilni trak</t>
  </si>
  <si>
    <t>API16494</t>
  </si>
  <si>
    <t>Komplet magneti - zemljevid sveta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</si>
</sst>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4">
    <xf numFmtId="0" fontId="0" fillId="0" borderId="0" xfId="0"/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1" fontId="0" fillId="0" borderId="0" xfId="0" applyNumberFormat="1"/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0" borderId="1" xfId="0" applyFont="1" applyBorder="1"/>
    <xf numFmtId="0" fontId="6" fillId="0" borderId="0" xfId="0" applyFont="1"/>
    <xf numFmtId="1" fontId="2" fillId="0" borderId="0" xfId="0" applyNumberFormat="1" applyFont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2" fillId="0" borderId="0" xfId="0" applyFont="1" applyAlignment="1">
      <alignment horizontal="left" wrapText="1"/>
    </xf>
    <xf numFmtId="0" fontId="9" fillId="0" borderId="0" xfId="0" applyFont="1"/>
    <xf numFmtId="0" fontId="5" fillId="2" borderId="3" xfId="0" applyFont="1" applyFill="1" applyBorder="1"/>
    <xf numFmtId="0" fontId="10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10" fontId="7" fillId="0" borderId="0" xfId="4" applyNumberFormat="1" applyFont="1"/>
    <xf numFmtId="0" fontId="0" fillId="0" borderId="0" xfId="0" applyAlignment="1">
      <alignment horizontal="center" vertical="top"/>
    </xf>
    <xf numFmtId="0" fontId="12" fillId="0" borderId="1" xfId="0" applyFont="1" applyBorder="1"/>
    <xf numFmtId="1" fontId="12" fillId="0" borderId="1" xfId="0" applyNumberFormat="1" applyFont="1" applyBorder="1" applyAlignment="1">
      <alignment horizontal="center"/>
    </xf>
    <xf numFmtId="10" fontId="13" fillId="0" borderId="0" xfId="4" applyNumberFormat="1" applyFont="1"/>
    <xf numFmtId="0" fontId="14" fillId="0" borderId="0" xfId="0" applyFont="1"/>
    <xf numFmtId="2" fontId="5" fillId="2" borderId="1" xfId="0" applyNumberFormat="1" applyFont="1" applyFill="1" applyBorder="1" applyAlignment="1">
      <alignment horizontal="right" wrapText="1"/>
    </xf>
    <xf numFmtId="164" fontId="2" fillId="0" borderId="0" xfId="1" applyNumberFormat="1" applyFont="1" applyAlignment="1">
      <alignment horizontal="left" vertical="center" wrapText="1"/>
    </xf>
  </cellXfs>
  <cellStyles count="5">
    <cellStyle name="Navadno" xfId="0" builtinId="0"/>
    <cellStyle name="Normal 2" xfId="2" xr:uid="{00000000-0005-0000-0000-000001000000}"/>
    <cellStyle name="Odstotek" xfId="4" builtinId="5"/>
    <cellStyle name="Percent 2" xfId="3" xr:uid="{00000000-0005-0000-0000-000003000000}"/>
    <cellStyle name="Slog 1" xfId="1" xr:uid="{00000000-0005-0000-0000-000004000000}"/>
  </cellStyles>
  <dxfs count="3">
    <dxf>
      <border>
        <top style="hair">
          <color indexed="64"/>
        </top>
      </border>
    </dxf>
    <dxf>
      <border>
        <bottom style="hair">
          <color indexed="64"/>
        </bottom>
      </border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2295525</xdr:colOff>
      <xdr:row>0</xdr:row>
      <xdr:rowOff>149225</xdr:rowOff>
    </xdr:from>
    <xdr:to>
      <xdr:col>3</xdr:col>
      <xdr:colOff>832231</xdr:colOff>
      <xdr:row>0</xdr:row>
      <xdr:rowOff>508889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149225"/>
          <a:ext cx="1432306" cy="359664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828675</xdr:colOff>
      <xdr:row>1</xdr:row>
      <xdr:rowOff>85725</xdr:rowOff>
    </xdr:from>
    <xdr:to>
      <xdr:col>2</xdr:col>
      <xdr:colOff>38273</xdr:colOff>
      <xdr:row>1</xdr:row>
      <xdr:rowOff>476305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5" y="800100"/>
          <a:ext cx="1238423" cy="39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5"/>
  <sheetViews>
    <sheetView tabSelected="1" zoomScaleNormal="100" workbookViewId="0">
      <pane ySplit="3" topLeftCell="A4" activePane="bottomLeft" state="frozen"/>
      <selection pane="bottomLeft" activeCell="D17" sqref="D17"/>
    </sheetView>
  </sheetViews>
  <sheetFormatPr defaultRowHeight="15" x14ac:dyDescent="0.25"/>
  <cols>
    <col min="1" max="1" width="12.5703125" customWidth="1"/>
    <col min="2" max="2" width="17.85546875" customWidth="1"/>
    <col min="3" max="3" width="43.42578125" style="18" bestFit="1" customWidth="1"/>
    <col min="4" max="4" width="12.5703125" customWidth="1"/>
  </cols>
  <sheetData>
    <row r="1" spans="1:5" ht="56.25" customHeight="1" x14ac:dyDescent="0.25">
      <c r="A1" s="33" t="s">
        <v>0</v>
      </c>
      <c r="B1" s="33"/>
    </row>
    <row r="2" spans="1:5" ht="42.75" customHeight="1" x14ac:dyDescent="0.5">
      <c r="A2" s="1" t="s">
        <v>1</v>
      </c>
      <c r="B2" s="2"/>
      <c r="D2" s="3" t="s">
        <v>542</v>
      </c>
    </row>
    <row r="3" spans="1:5" s="25" customFormat="1" ht="30.75" customHeight="1" x14ac:dyDescent="0.25">
      <c r="A3" s="21" t="s">
        <v>2</v>
      </c>
      <c r="B3" s="22" t="s">
        <v>3</v>
      </c>
      <c r="C3" s="23" t="s">
        <v>4</v>
      </c>
      <c r="D3" s="24" t="s">
        <v>543</v>
      </c>
      <c r="E3" s="27"/>
    </row>
    <row r="4" spans="1:5" x14ac:dyDescent="0.25">
      <c r="A4" s="14" t="s">
        <v>433</v>
      </c>
      <c r="B4" s="15"/>
      <c r="C4" s="19"/>
      <c r="D4" s="16"/>
    </row>
    <row r="5" spans="1:5" x14ac:dyDescent="0.25">
      <c r="A5" s="4" t="s">
        <v>545</v>
      </c>
      <c r="B5" s="5">
        <v>8410782196907</v>
      </c>
      <c r="C5" s="7" t="s">
        <v>546</v>
      </c>
      <c r="D5" s="6">
        <v>4.4850000000000003</v>
      </c>
      <c r="E5" s="26"/>
    </row>
    <row r="6" spans="1:5" x14ac:dyDescent="0.25">
      <c r="A6" s="4" t="s">
        <v>547</v>
      </c>
      <c r="B6" s="5">
        <v>8410782199342</v>
      </c>
      <c r="C6" s="7" t="s">
        <v>551</v>
      </c>
      <c r="D6" s="6">
        <v>4.4850000000000003</v>
      </c>
      <c r="E6" s="32" t="s">
        <v>555</v>
      </c>
    </row>
    <row r="7" spans="1:5" x14ac:dyDescent="0.25">
      <c r="A7" s="4" t="s">
        <v>548</v>
      </c>
      <c r="B7" s="5">
        <v>8410782199359</v>
      </c>
      <c r="C7" s="7" t="s">
        <v>552</v>
      </c>
      <c r="D7" s="6">
        <v>4.4850000000000003</v>
      </c>
      <c r="E7" s="32" t="s">
        <v>555</v>
      </c>
    </row>
    <row r="8" spans="1:5" x14ac:dyDescent="0.25">
      <c r="A8" s="4" t="s">
        <v>549</v>
      </c>
      <c r="B8" s="5">
        <v>8410782199366</v>
      </c>
      <c r="C8" s="7" t="s">
        <v>553</v>
      </c>
      <c r="D8" s="6">
        <v>4.4850000000000003</v>
      </c>
      <c r="E8" s="32" t="s">
        <v>555</v>
      </c>
    </row>
    <row r="9" spans="1:5" x14ac:dyDescent="0.25">
      <c r="A9" s="4" t="s">
        <v>550</v>
      </c>
      <c r="B9" s="5">
        <v>8410782199373</v>
      </c>
      <c r="C9" s="7" t="s">
        <v>554</v>
      </c>
      <c r="D9" s="6">
        <v>4.4850000000000003</v>
      </c>
      <c r="E9" s="32" t="s">
        <v>555</v>
      </c>
    </row>
    <row r="10" spans="1:5" x14ac:dyDescent="0.25">
      <c r="A10" s="4" t="s">
        <v>434</v>
      </c>
      <c r="B10" s="5">
        <v>8410782183075</v>
      </c>
      <c r="C10" s="7" t="s">
        <v>447</v>
      </c>
      <c r="D10" s="6">
        <v>1.6380000000000001</v>
      </c>
      <c r="E10" s="26"/>
    </row>
    <row r="11" spans="1:5" x14ac:dyDescent="0.25">
      <c r="A11" s="4" t="s">
        <v>356</v>
      </c>
      <c r="B11" s="5">
        <v>8410782139591</v>
      </c>
      <c r="C11" s="7" t="s">
        <v>358</v>
      </c>
      <c r="D11" s="6">
        <v>17.064</v>
      </c>
      <c r="E11" s="26"/>
    </row>
    <row r="12" spans="1:5" x14ac:dyDescent="0.25">
      <c r="A12" s="4" t="s">
        <v>357</v>
      </c>
      <c r="B12" s="5">
        <v>8410782139652</v>
      </c>
      <c r="C12" s="7" t="s">
        <v>359</v>
      </c>
      <c r="D12" s="6">
        <v>25.701000000000001</v>
      </c>
      <c r="E12" s="26"/>
    </row>
    <row r="13" spans="1:5" x14ac:dyDescent="0.25">
      <c r="A13" s="4" t="s">
        <v>298</v>
      </c>
      <c r="B13" s="5">
        <v>8410782142270</v>
      </c>
      <c r="C13" s="7" t="s">
        <v>299</v>
      </c>
      <c r="D13" s="6">
        <v>5.976</v>
      </c>
      <c r="E13" s="26"/>
    </row>
    <row r="14" spans="1:5" x14ac:dyDescent="0.25">
      <c r="A14" s="4" t="s">
        <v>301</v>
      </c>
      <c r="B14" s="5">
        <v>8410782142287</v>
      </c>
      <c r="C14" s="7" t="s">
        <v>300</v>
      </c>
      <c r="D14" s="6">
        <v>11.141999999999999</v>
      </c>
      <c r="E14" s="26"/>
    </row>
    <row r="15" spans="1:5" x14ac:dyDescent="0.25">
      <c r="A15" s="4" t="s">
        <v>302</v>
      </c>
      <c r="B15" s="5">
        <v>8410782144052</v>
      </c>
      <c r="C15" s="7" t="s">
        <v>303</v>
      </c>
      <c r="D15" s="6">
        <v>7.6859999999999999</v>
      </c>
      <c r="E15" s="26"/>
    </row>
    <row r="16" spans="1:5" x14ac:dyDescent="0.25">
      <c r="A16" s="4" t="s">
        <v>305</v>
      </c>
      <c r="B16" s="5">
        <v>8410782144045</v>
      </c>
      <c r="C16" s="7" t="s">
        <v>304</v>
      </c>
      <c r="D16" s="6">
        <v>7.6859999999999999</v>
      </c>
      <c r="E16" s="26"/>
    </row>
    <row r="17" spans="1:5" x14ac:dyDescent="0.25">
      <c r="A17" s="4" t="s">
        <v>556</v>
      </c>
      <c r="B17" s="5">
        <v>8410782200079</v>
      </c>
      <c r="C17" s="7" t="s">
        <v>557</v>
      </c>
      <c r="D17" s="6">
        <v>3.41</v>
      </c>
      <c r="E17" s="32" t="s">
        <v>555</v>
      </c>
    </row>
    <row r="18" spans="1:5" x14ac:dyDescent="0.25">
      <c r="A18" s="14" t="s">
        <v>142</v>
      </c>
      <c r="B18" s="15"/>
      <c r="C18" s="19"/>
      <c r="D18" s="16"/>
    </row>
    <row r="19" spans="1:5" x14ac:dyDescent="0.25">
      <c r="A19" s="4" t="s">
        <v>143</v>
      </c>
      <c r="B19" s="5">
        <v>8410782121466</v>
      </c>
      <c r="C19" s="7" t="s">
        <v>144</v>
      </c>
      <c r="D19" s="6">
        <v>1.0409999999999999</v>
      </c>
      <c r="E19" s="26"/>
    </row>
    <row r="20" spans="1:5" x14ac:dyDescent="0.25">
      <c r="A20" s="4" t="s">
        <v>346</v>
      </c>
      <c r="B20" s="5">
        <v>8410782128489</v>
      </c>
      <c r="C20" s="7" t="s">
        <v>347</v>
      </c>
      <c r="D20" s="6">
        <v>1.02</v>
      </c>
      <c r="E20" s="26"/>
    </row>
    <row r="21" spans="1:5" x14ac:dyDescent="0.25">
      <c r="A21" s="4" t="s">
        <v>352</v>
      </c>
      <c r="B21" s="5">
        <v>8410782128496</v>
      </c>
      <c r="C21" s="7" t="s">
        <v>354</v>
      </c>
      <c r="D21" s="6">
        <v>2.0609999999999999</v>
      </c>
      <c r="E21" s="26"/>
    </row>
    <row r="22" spans="1:5" x14ac:dyDescent="0.25">
      <c r="A22" s="17" t="s">
        <v>353</v>
      </c>
      <c r="B22" s="5">
        <v>8410782128502</v>
      </c>
      <c r="C22" s="7" t="s">
        <v>355</v>
      </c>
      <c r="D22" s="6">
        <v>4.008</v>
      </c>
      <c r="E22" s="26"/>
    </row>
    <row r="23" spans="1:5" x14ac:dyDescent="0.25">
      <c r="A23" s="4" t="s">
        <v>151</v>
      </c>
      <c r="B23" s="5">
        <v>8410782109662</v>
      </c>
      <c r="C23" s="7" t="s">
        <v>152</v>
      </c>
      <c r="D23" s="6">
        <v>8.5679999999999996</v>
      </c>
      <c r="E23" s="26"/>
    </row>
    <row r="24" spans="1:5" x14ac:dyDescent="0.25">
      <c r="A24" s="4" t="s">
        <v>145</v>
      </c>
      <c r="B24" s="5">
        <v>8410782120889</v>
      </c>
      <c r="C24" s="7" t="s">
        <v>146</v>
      </c>
      <c r="D24" s="6">
        <v>21</v>
      </c>
      <c r="E24" s="26"/>
    </row>
    <row r="25" spans="1:5" x14ac:dyDescent="0.25">
      <c r="A25" s="4" t="s">
        <v>153</v>
      </c>
      <c r="B25" s="5">
        <v>8410782113294</v>
      </c>
      <c r="C25" s="7" t="s">
        <v>154</v>
      </c>
      <c r="D25" s="6">
        <v>1.008</v>
      </c>
      <c r="E25" s="26"/>
    </row>
    <row r="26" spans="1:5" x14ac:dyDescent="0.25">
      <c r="A26" s="4" t="s">
        <v>155</v>
      </c>
      <c r="B26" s="5">
        <v>8410782111030</v>
      </c>
      <c r="C26" s="7" t="s">
        <v>156</v>
      </c>
      <c r="D26" s="6">
        <v>1.008</v>
      </c>
      <c r="E26" s="26"/>
    </row>
    <row r="27" spans="1:5" x14ac:dyDescent="0.25">
      <c r="A27" s="4" t="s">
        <v>248</v>
      </c>
      <c r="B27" s="5">
        <v>8410782125334</v>
      </c>
      <c r="C27" s="7" t="s">
        <v>249</v>
      </c>
      <c r="D27" s="6">
        <v>1.9079999999999999</v>
      </c>
      <c r="E27" s="26"/>
    </row>
    <row r="28" spans="1:5" x14ac:dyDescent="0.25">
      <c r="A28" s="4" t="s">
        <v>342</v>
      </c>
      <c r="B28" s="5">
        <v>8410782162803</v>
      </c>
      <c r="C28" s="7" t="s">
        <v>343</v>
      </c>
      <c r="D28" s="6">
        <v>1.944</v>
      </c>
      <c r="E28" s="26"/>
    </row>
    <row r="29" spans="1:5" x14ac:dyDescent="0.25">
      <c r="A29" s="4" t="s">
        <v>344</v>
      </c>
      <c r="B29" s="5">
        <v>8410782120827</v>
      </c>
      <c r="C29" s="7" t="s">
        <v>345</v>
      </c>
      <c r="D29" s="6">
        <v>0.79200000000000004</v>
      </c>
      <c r="E29" s="26"/>
    </row>
    <row r="30" spans="1:5" x14ac:dyDescent="0.25">
      <c r="A30" s="4" t="s">
        <v>372</v>
      </c>
      <c r="B30" s="5">
        <v>8410782118961</v>
      </c>
      <c r="C30" s="7" t="s">
        <v>373</v>
      </c>
      <c r="D30" s="6">
        <v>1.7999999999999998</v>
      </c>
      <c r="E30" s="26"/>
    </row>
    <row r="31" spans="1:5" x14ac:dyDescent="0.25">
      <c r="A31" s="4" t="s">
        <v>374</v>
      </c>
      <c r="B31" s="5">
        <v>8410782112662</v>
      </c>
      <c r="C31" s="7" t="s">
        <v>375</v>
      </c>
      <c r="D31" s="6">
        <v>1.98</v>
      </c>
      <c r="E31" s="26"/>
    </row>
    <row r="32" spans="1:5" x14ac:dyDescent="0.25">
      <c r="A32" s="4" t="s">
        <v>161</v>
      </c>
      <c r="B32" s="5">
        <v>8410782111665</v>
      </c>
      <c r="C32" s="7" t="s">
        <v>162</v>
      </c>
      <c r="D32" s="6">
        <v>1.9980000000000002</v>
      </c>
      <c r="E32" s="26"/>
    </row>
    <row r="33" spans="1:5" x14ac:dyDescent="0.25">
      <c r="A33" s="4" t="s">
        <v>163</v>
      </c>
      <c r="B33" s="5">
        <v>8410782111672</v>
      </c>
      <c r="C33" s="7" t="s">
        <v>164</v>
      </c>
      <c r="D33" s="6">
        <v>2.0340000000000003</v>
      </c>
      <c r="E33" s="26"/>
    </row>
    <row r="34" spans="1:5" x14ac:dyDescent="0.25">
      <c r="A34" s="4" t="s">
        <v>165</v>
      </c>
      <c r="B34" s="5">
        <v>8410782111689</v>
      </c>
      <c r="C34" s="7" t="s">
        <v>166</v>
      </c>
      <c r="D34" s="6">
        <v>2.9340000000000002</v>
      </c>
      <c r="E34" s="26"/>
    </row>
    <row r="35" spans="1:5" x14ac:dyDescent="0.25">
      <c r="A35" s="4" t="s">
        <v>149</v>
      </c>
      <c r="B35" s="5">
        <v>8410782128717</v>
      </c>
      <c r="C35" s="7" t="s">
        <v>150</v>
      </c>
      <c r="D35" s="6">
        <v>2.1779999999999999</v>
      </c>
      <c r="E35" s="26"/>
    </row>
    <row r="36" spans="1:5" x14ac:dyDescent="0.25">
      <c r="A36" s="4" t="s">
        <v>167</v>
      </c>
      <c r="B36" s="5">
        <v>8410782115052</v>
      </c>
      <c r="C36" s="7" t="s">
        <v>365</v>
      </c>
      <c r="D36" s="6">
        <v>2.484</v>
      </c>
      <c r="E36" s="26"/>
    </row>
    <row r="37" spans="1:5" x14ac:dyDescent="0.25">
      <c r="A37" s="4" t="s">
        <v>419</v>
      </c>
      <c r="B37" s="5">
        <v>8410782177234</v>
      </c>
      <c r="C37" s="7" t="s">
        <v>418</v>
      </c>
      <c r="D37" s="6">
        <v>4.3559999999999999</v>
      </c>
      <c r="E37" s="26"/>
    </row>
    <row r="38" spans="1:5" x14ac:dyDescent="0.25">
      <c r="A38" s="4" t="s">
        <v>147</v>
      </c>
      <c r="B38" s="5">
        <v>8410782118039</v>
      </c>
      <c r="C38" s="7" t="s">
        <v>148</v>
      </c>
      <c r="D38" s="6">
        <v>2.3580000000000001</v>
      </c>
      <c r="E38" s="26"/>
    </row>
    <row r="39" spans="1:5" x14ac:dyDescent="0.25">
      <c r="A39" s="4" t="s">
        <v>242</v>
      </c>
      <c r="B39" s="5">
        <v>8410782139867</v>
      </c>
      <c r="C39" s="7" t="s">
        <v>243</v>
      </c>
      <c r="D39" s="6">
        <v>2.1419999999999999</v>
      </c>
      <c r="E39" s="26"/>
    </row>
    <row r="40" spans="1:5" x14ac:dyDescent="0.25">
      <c r="A40" s="4" t="s">
        <v>157</v>
      </c>
      <c r="B40" s="5">
        <v>8410782119425</v>
      </c>
      <c r="C40" s="7" t="s">
        <v>158</v>
      </c>
      <c r="D40" s="6">
        <v>3.1680000000000001</v>
      </c>
      <c r="E40" s="26"/>
    </row>
    <row r="41" spans="1:5" x14ac:dyDescent="0.25">
      <c r="A41" s="4" t="s">
        <v>159</v>
      </c>
      <c r="B41" s="5">
        <v>8410782119432</v>
      </c>
      <c r="C41" s="7" t="s">
        <v>160</v>
      </c>
      <c r="D41" s="6">
        <v>3.1680000000000001</v>
      </c>
      <c r="E41" s="26"/>
    </row>
    <row r="42" spans="1:5" x14ac:dyDescent="0.25">
      <c r="A42" s="4" t="s">
        <v>323</v>
      </c>
      <c r="B42" s="5">
        <v>8410782119418</v>
      </c>
      <c r="C42" s="7" t="s">
        <v>324</v>
      </c>
      <c r="D42" s="6">
        <v>3.1680000000000001</v>
      </c>
      <c r="E42" s="26"/>
    </row>
    <row r="43" spans="1:5" x14ac:dyDescent="0.25">
      <c r="A43" s="4" t="s">
        <v>368</v>
      </c>
      <c r="B43" s="5">
        <v>8410782152095</v>
      </c>
      <c r="C43" s="7" t="s">
        <v>369</v>
      </c>
      <c r="D43" s="6">
        <v>6.08</v>
      </c>
      <c r="E43" s="26"/>
    </row>
    <row r="44" spans="1:5" x14ac:dyDescent="0.25">
      <c r="A44" s="4" t="s">
        <v>370</v>
      </c>
      <c r="B44" s="5">
        <v>8410782136781</v>
      </c>
      <c r="C44" s="7" t="s">
        <v>371</v>
      </c>
      <c r="D44" s="6">
        <v>3.87</v>
      </c>
      <c r="E44" s="26"/>
    </row>
    <row r="45" spans="1:5" x14ac:dyDescent="0.25">
      <c r="A45" s="4" t="s">
        <v>471</v>
      </c>
      <c r="B45" s="5">
        <v>8410782192350</v>
      </c>
      <c r="C45" s="7" t="s">
        <v>472</v>
      </c>
      <c r="D45" s="6">
        <v>10.007999999999999</v>
      </c>
      <c r="E45" s="26"/>
    </row>
    <row r="46" spans="1:5" x14ac:dyDescent="0.25">
      <c r="A46" s="11" t="s">
        <v>238</v>
      </c>
      <c r="B46" s="5">
        <v>8410782139423</v>
      </c>
      <c r="C46" s="7" t="s">
        <v>237</v>
      </c>
      <c r="D46" s="6">
        <v>16.065000000000001</v>
      </c>
      <c r="E46" s="26"/>
    </row>
    <row r="47" spans="1:5" x14ac:dyDescent="0.25">
      <c r="A47" s="11" t="s">
        <v>325</v>
      </c>
      <c r="B47" s="5">
        <v>8410782166689</v>
      </c>
      <c r="C47" s="7" t="s">
        <v>326</v>
      </c>
      <c r="D47" s="6">
        <v>12.434999999999999</v>
      </c>
      <c r="E47" s="26"/>
    </row>
    <row r="48" spans="1:5" x14ac:dyDescent="0.25">
      <c r="A48" s="11" t="s">
        <v>168</v>
      </c>
      <c r="B48" s="5">
        <v>8410782132431</v>
      </c>
      <c r="C48" s="7" t="s">
        <v>239</v>
      </c>
      <c r="D48" s="6">
        <v>2.4569999999999999</v>
      </c>
      <c r="E48" s="26"/>
    </row>
    <row r="49" spans="1:5" x14ac:dyDescent="0.25">
      <c r="A49" s="11" t="s">
        <v>327</v>
      </c>
      <c r="B49" s="5">
        <v>8410782137405</v>
      </c>
      <c r="C49" s="7" t="s">
        <v>328</v>
      </c>
      <c r="D49" s="6">
        <v>4.782</v>
      </c>
      <c r="E49" s="26"/>
    </row>
    <row r="50" spans="1:5" x14ac:dyDescent="0.25">
      <c r="A50" s="11" t="s">
        <v>400</v>
      </c>
      <c r="B50" s="5">
        <v>8410782170037</v>
      </c>
      <c r="C50" s="7" t="s">
        <v>432</v>
      </c>
      <c r="D50" s="6">
        <v>5.1989999999999998</v>
      </c>
      <c r="E50" s="26"/>
    </row>
    <row r="51" spans="1:5" x14ac:dyDescent="0.25">
      <c r="A51" s="11" t="s">
        <v>240</v>
      </c>
      <c r="B51" s="5">
        <v>8410782139430</v>
      </c>
      <c r="C51" s="7" t="s">
        <v>241</v>
      </c>
      <c r="D51" s="6">
        <v>4.0259999999999998</v>
      </c>
      <c r="E51" s="26"/>
    </row>
    <row r="52" spans="1:5" x14ac:dyDescent="0.25">
      <c r="A52" s="11" t="s">
        <v>244</v>
      </c>
      <c r="B52" s="5">
        <v>8410782140177</v>
      </c>
      <c r="C52" s="7" t="s">
        <v>245</v>
      </c>
      <c r="D52" s="6">
        <v>5.0039999999999996</v>
      </c>
      <c r="E52" s="26"/>
    </row>
    <row r="53" spans="1:5" x14ac:dyDescent="0.25">
      <c r="A53" s="11" t="s">
        <v>348</v>
      </c>
      <c r="B53" s="5">
        <v>8410782137412</v>
      </c>
      <c r="C53" s="7" t="s">
        <v>349</v>
      </c>
      <c r="D53" s="6">
        <v>7.1820000000000004</v>
      </c>
      <c r="E53" s="26"/>
    </row>
    <row r="54" spans="1:5" x14ac:dyDescent="0.25">
      <c r="A54" s="11" t="s">
        <v>558</v>
      </c>
      <c r="B54" s="5">
        <v>8410782196471</v>
      </c>
      <c r="C54" s="7" t="s">
        <v>559</v>
      </c>
      <c r="D54" s="6">
        <v>13.5</v>
      </c>
      <c r="E54" s="26"/>
    </row>
    <row r="55" spans="1:5" x14ac:dyDescent="0.25">
      <c r="A55" s="4" t="s">
        <v>250</v>
      </c>
      <c r="B55" s="5">
        <v>8410782128748</v>
      </c>
      <c r="C55" s="7" t="s">
        <v>251</v>
      </c>
      <c r="D55" s="6">
        <v>33.173999999999999</v>
      </c>
      <c r="E55" s="26"/>
    </row>
    <row r="56" spans="1:5" x14ac:dyDescent="0.25">
      <c r="A56" s="14" t="s">
        <v>534</v>
      </c>
      <c r="B56" s="15"/>
      <c r="C56" s="19"/>
      <c r="D56" s="16"/>
    </row>
    <row r="57" spans="1:5" x14ac:dyDescent="0.25">
      <c r="A57" s="4" t="s">
        <v>426</v>
      </c>
      <c r="B57" s="5">
        <v>8410782119487</v>
      </c>
      <c r="C57" s="7" t="s">
        <v>427</v>
      </c>
      <c r="D57" s="6">
        <v>1.242</v>
      </c>
      <c r="E57" s="26"/>
    </row>
    <row r="58" spans="1:5" x14ac:dyDescent="0.25">
      <c r="A58" s="4" t="s">
        <v>204</v>
      </c>
      <c r="B58" s="5">
        <v>8410782119494</v>
      </c>
      <c r="C58" s="7" t="s">
        <v>205</v>
      </c>
      <c r="D58" s="6">
        <v>1.944</v>
      </c>
      <c r="E58" s="26"/>
    </row>
    <row r="59" spans="1:5" x14ac:dyDescent="0.25">
      <c r="A59" s="4" t="s">
        <v>206</v>
      </c>
      <c r="B59" s="5">
        <v>8410782119500</v>
      </c>
      <c r="C59" s="7" t="s">
        <v>207</v>
      </c>
      <c r="D59" s="6">
        <v>2.5739999999999998</v>
      </c>
      <c r="E59" s="26"/>
    </row>
    <row r="60" spans="1:5" x14ac:dyDescent="0.25">
      <c r="A60" s="4" t="s">
        <v>208</v>
      </c>
      <c r="B60" s="5">
        <v>8410782119517</v>
      </c>
      <c r="C60" s="7" t="s">
        <v>209</v>
      </c>
      <c r="D60" s="6">
        <v>4.5</v>
      </c>
      <c r="E60" s="26"/>
    </row>
    <row r="61" spans="1:5" x14ac:dyDescent="0.25">
      <c r="A61" s="4" t="s">
        <v>428</v>
      </c>
      <c r="B61" s="5">
        <v>8410782119524</v>
      </c>
      <c r="C61" s="7" t="s">
        <v>429</v>
      </c>
      <c r="D61" s="6">
        <v>6.3719999999999999</v>
      </c>
      <c r="E61" s="26"/>
    </row>
    <row r="62" spans="1:5" x14ac:dyDescent="0.25">
      <c r="A62" s="4" t="s">
        <v>210</v>
      </c>
      <c r="B62" s="5">
        <v>8410782117230</v>
      </c>
      <c r="C62" s="7" t="s">
        <v>211</v>
      </c>
      <c r="D62" s="6">
        <v>0.73799999999999999</v>
      </c>
      <c r="E62" s="26"/>
    </row>
    <row r="63" spans="1:5" x14ac:dyDescent="0.25">
      <c r="A63" s="4" t="s">
        <v>212</v>
      </c>
      <c r="B63" s="5">
        <v>8410782117117</v>
      </c>
      <c r="C63" s="7" t="s">
        <v>213</v>
      </c>
      <c r="D63" s="6">
        <v>0.84599999999999986</v>
      </c>
      <c r="E63" s="26"/>
    </row>
    <row r="64" spans="1:5" x14ac:dyDescent="0.25">
      <c r="A64" s="4" t="s">
        <v>214</v>
      </c>
      <c r="B64" s="5">
        <v>8410782117124</v>
      </c>
      <c r="C64" s="7" t="s">
        <v>215</v>
      </c>
      <c r="D64" s="6">
        <v>1.3860000000000001</v>
      </c>
      <c r="E64" s="26"/>
    </row>
    <row r="65" spans="1:5" x14ac:dyDescent="0.25">
      <c r="A65" s="4" t="s">
        <v>350</v>
      </c>
      <c r="B65" s="5">
        <v>8410782133513</v>
      </c>
      <c r="C65" s="7" t="s">
        <v>351</v>
      </c>
      <c r="D65" s="6">
        <v>3.762</v>
      </c>
      <c r="E65" s="26"/>
    </row>
    <row r="66" spans="1:5" x14ac:dyDescent="0.25">
      <c r="A66" s="4" t="s">
        <v>390</v>
      </c>
      <c r="B66" s="5">
        <v>8410782128540</v>
      </c>
      <c r="C66" s="7" t="s">
        <v>389</v>
      </c>
      <c r="D66" s="6">
        <v>2.0490000000000004</v>
      </c>
      <c r="E66" s="26"/>
    </row>
    <row r="67" spans="1:5" x14ac:dyDescent="0.25">
      <c r="A67" s="4" t="s">
        <v>383</v>
      </c>
      <c r="B67" s="5">
        <v>8410782128557</v>
      </c>
      <c r="C67" s="7" t="s">
        <v>386</v>
      </c>
      <c r="D67" s="6">
        <v>2.0490000000000004</v>
      </c>
      <c r="E67" s="26"/>
    </row>
    <row r="68" spans="1:5" x14ac:dyDescent="0.25">
      <c r="A68" s="4" t="s">
        <v>384</v>
      </c>
      <c r="B68" s="5">
        <v>8410782128564</v>
      </c>
      <c r="C68" s="7" t="s">
        <v>387</v>
      </c>
      <c r="D68" s="6">
        <v>2.0490000000000004</v>
      </c>
      <c r="E68" s="26"/>
    </row>
    <row r="69" spans="1:5" x14ac:dyDescent="0.25">
      <c r="A69" s="4" t="s">
        <v>385</v>
      </c>
      <c r="B69" s="5">
        <v>8410782128571</v>
      </c>
      <c r="C69" s="7" t="s">
        <v>388</v>
      </c>
      <c r="D69" s="6">
        <v>2.0490000000000004</v>
      </c>
      <c r="E69" s="26"/>
    </row>
    <row r="70" spans="1:5" x14ac:dyDescent="0.25">
      <c r="A70" s="4" t="s">
        <v>430</v>
      </c>
      <c r="B70" s="5">
        <v>8410782162667</v>
      </c>
      <c r="C70" s="7" t="s">
        <v>431</v>
      </c>
      <c r="D70" s="6">
        <v>2.262</v>
      </c>
      <c r="E70" s="26"/>
    </row>
    <row r="71" spans="1:5" x14ac:dyDescent="0.25">
      <c r="A71" s="14" t="s">
        <v>473</v>
      </c>
      <c r="B71" s="15"/>
      <c r="C71" s="19"/>
      <c r="D71" s="16"/>
    </row>
    <row r="72" spans="1:5" x14ac:dyDescent="0.25">
      <c r="A72" s="4" t="s">
        <v>474</v>
      </c>
      <c r="B72" s="5">
        <v>8410782189480</v>
      </c>
      <c r="C72" s="7" t="s">
        <v>478</v>
      </c>
      <c r="D72" s="6">
        <v>7.5</v>
      </c>
      <c r="E72" s="26"/>
    </row>
    <row r="73" spans="1:5" ht="15" customHeight="1" x14ac:dyDescent="0.25">
      <c r="A73" s="4" t="s">
        <v>475</v>
      </c>
      <c r="B73" s="5">
        <v>8410782189497</v>
      </c>
      <c r="C73" s="7" t="s">
        <v>479</v>
      </c>
      <c r="D73" s="6">
        <v>7.5</v>
      </c>
      <c r="E73" s="26"/>
    </row>
    <row r="74" spans="1:5" x14ac:dyDescent="0.25">
      <c r="A74" s="4" t="s">
        <v>476</v>
      </c>
      <c r="B74" s="5">
        <v>8410782189503</v>
      </c>
      <c r="C74" s="7" t="s">
        <v>481</v>
      </c>
      <c r="D74" s="6">
        <v>7.5</v>
      </c>
      <c r="E74" s="26"/>
    </row>
    <row r="75" spans="1:5" x14ac:dyDescent="0.25">
      <c r="A75" s="4" t="s">
        <v>477</v>
      </c>
      <c r="B75" s="5">
        <v>8410782189510</v>
      </c>
      <c r="C75" s="7" t="s">
        <v>480</v>
      </c>
      <c r="D75" s="6">
        <v>7.5</v>
      </c>
      <c r="E75" s="26"/>
    </row>
    <row r="76" spans="1:5" x14ac:dyDescent="0.25">
      <c r="A76" s="14" t="s">
        <v>482</v>
      </c>
      <c r="B76" s="15"/>
      <c r="C76" s="19"/>
      <c r="D76" s="16"/>
    </row>
    <row r="77" spans="1:5" x14ac:dyDescent="0.25">
      <c r="A77" s="4" t="s">
        <v>483</v>
      </c>
      <c r="B77" s="5">
        <v>8410782143673</v>
      </c>
      <c r="C77" s="7" t="s">
        <v>490</v>
      </c>
      <c r="D77" s="6">
        <v>1.71</v>
      </c>
      <c r="E77" s="26"/>
    </row>
    <row r="78" spans="1:5" x14ac:dyDescent="0.25">
      <c r="A78" s="4" t="s">
        <v>484</v>
      </c>
      <c r="B78" s="5">
        <v>8410782143703</v>
      </c>
      <c r="C78" s="7" t="s">
        <v>491</v>
      </c>
      <c r="D78" s="6">
        <v>1.6949999999999998</v>
      </c>
      <c r="E78" s="26"/>
    </row>
    <row r="79" spans="1:5" x14ac:dyDescent="0.25">
      <c r="A79" s="4" t="s">
        <v>485</v>
      </c>
      <c r="B79" s="5">
        <v>8410782145745</v>
      </c>
      <c r="C79" s="7" t="s">
        <v>492</v>
      </c>
      <c r="D79" s="6">
        <v>0.73199999999999998</v>
      </c>
      <c r="E79" s="26"/>
    </row>
    <row r="80" spans="1:5" x14ac:dyDescent="0.25">
      <c r="A80" s="4" t="s">
        <v>486</v>
      </c>
      <c r="B80" s="5">
        <v>8410782145752</v>
      </c>
      <c r="C80" s="7" t="s">
        <v>493</v>
      </c>
      <c r="D80" s="6">
        <v>3.1560000000000001</v>
      </c>
      <c r="E80" s="26"/>
    </row>
    <row r="81" spans="1:5" ht="15" customHeight="1" x14ac:dyDescent="0.25">
      <c r="A81" s="4" t="s">
        <v>487</v>
      </c>
      <c r="B81" s="5">
        <v>8410782145769</v>
      </c>
      <c r="C81" s="7" t="s">
        <v>494</v>
      </c>
      <c r="D81" s="6">
        <v>0.69600000000000006</v>
      </c>
      <c r="E81" s="26"/>
    </row>
    <row r="82" spans="1:5" x14ac:dyDescent="0.25">
      <c r="A82" s="4" t="s">
        <v>488</v>
      </c>
      <c r="B82" s="5">
        <v>8410782145776</v>
      </c>
      <c r="C82" s="7" t="s">
        <v>495</v>
      </c>
      <c r="D82" s="6">
        <v>2.52</v>
      </c>
      <c r="E82" s="26"/>
    </row>
    <row r="83" spans="1:5" x14ac:dyDescent="0.25">
      <c r="A83" s="4" t="s">
        <v>489</v>
      </c>
      <c r="B83" s="5">
        <v>8410782148555</v>
      </c>
      <c r="C83" s="7" t="s">
        <v>496</v>
      </c>
      <c r="D83" s="6">
        <v>5.5049999999999999</v>
      </c>
      <c r="E83" s="26"/>
    </row>
    <row r="84" spans="1:5" x14ac:dyDescent="0.25">
      <c r="A84" s="4" t="s">
        <v>497</v>
      </c>
      <c r="B84" s="5">
        <v>8410782148036</v>
      </c>
      <c r="C84" s="7" t="s">
        <v>498</v>
      </c>
      <c r="D84" s="6">
        <v>17.439</v>
      </c>
      <c r="E84" s="26"/>
    </row>
    <row r="85" spans="1:5" x14ac:dyDescent="0.25">
      <c r="A85" s="4" t="s">
        <v>560</v>
      </c>
      <c r="B85" s="5">
        <v>8410782164944</v>
      </c>
      <c r="C85" s="7" t="s">
        <v>561</v>
      </c>
      <c r="D85" s="6">
        <v>17.439</v>
      </c>
      <c r="E85" s="26"/>
    </row>
    <row r="86" spans="1:5" x14ac:dyDescent="0.25">
      <c r="A86" s="4" t="s">
        <v>499</v>
      </c>
      <c r="B86" s="5">
        <v>8410782144793</v>
      </c>
      <c r="C86" s="7" t="s">
        <v>501</v>
      </c>
      <c r="D86" s="6">
        <v>5.6970000000000001</v>
      </c>
      <c r="E86" s="26"/>
    </row>
    <row r="87" spans="1:5" x14ac:dyDescent="0.25">
      <c r="A87" s="4" t="s">
        <v>500</v>
      </c>
      <c r="B87" s="5">
        <v>8410782144786</v>
      </c>
      <c r="C87" s="7" t="s">
        <v>502</v>
      </c>
      <c r="D87" s="6">
        <v>5.6970000000000001</v>
      </c>
      <c r="E87" s="26"/>
    </row>
    <row r="88" spans="1:5" ht="15" customHeight="1" x14ac:dyDescent="0.25">
      <c r="A88" s="4" t="s">
        <v>503</v>
      </c>
      <c r="B88" s="5">
        <v>8410782130741</v>
      </c>
      <c r="C88" s="7" t="s">
        <v>509</v>
      </c>
      <c r="D88" s="6">
        <v>3.375</v>
      </c>
      <c r="E88" s="26"/>
    </row>
    <row r="89" spans="1:5" x14ac:dyDescent="0.25">
      <c r="A89" s="4" t="s">
        <v>504</v>
      </c>
      <c r="B89" s="5">
        <v>8410782134848</v>
      </c>
      <c r="C89" s="7" t="s">
        <v>510</v>
      </c>
      <c r="D89" s="6">
        <v>3.375</v>
      </c>
      <c r="E89" s="26"/>
    </row>
    <row r="90" spans="1:5" ht="15" customHeight="1" x14ac:dyDescent="0.25">
      <c r="A90" s="4" t="s">
        <v>505</v>
      </c>
      <c r="B90" s="5">
        <v>8410782132653</v>
      </c>
      <c r="C90" s="7" t="s">
        <v>511</v>
      </c>
      <c r="D90" s="6">
        <v>2.9039999999999999</v>
      </c>
      <c r="E90" s="26"/>
    </row>
    <row r="91" spans="1:5" ht="15" customHeight="1" x14ac:dyDescent="0.25">
      <c r="A91" s="4" t="s">
        <v>506</v>
      </c>
      <c r="B91" s="5">
        <v>8410782188766</v>
      </c>
      <c r="C91" s="7" t="s">
        <v>512</v>
      </c>
      <c r="D91" s="6">
        <v>2.37</v>
      </c>
      <c r="E91" s="26"/>
    </row>
    <row r="92" spans="1:5" x14ac:dyDescent="0.25">
      <c r="A92" s="4" t="s">
        <v>507</v>
      </c>
      <c r="B92" s="5">
        <v>8410782188780</v>
      </c>
      <c r="C92" s="7" t="s">
        <v>513</v>
      </c>
      <c r="D92" s="6">
        <v>2.37</v>
      </c>
      <c r="E92" s="26"/>
    </row>
    <row r="93" spans="1:5" ht="15" customHeight="1" x14ac:dyDescent="0.25">
      <c r="A93" s="4" t="s">
        <v>508</v>
      </c>
      <c r="B93" s="5">
        <v>8410782138235</v>
      </c>
      <c r="C93" s="7" t="s">
        <v>514</v>
      </c>
      <c r="D93" s="6">
        <v>1.2030000000000001</v>
      </c>
      <c r="E93" s="26"/>
    </row>
    <row r="94" spans="1:5" ht="15" customHeight="1" x14ac:dyDescent="0.25">
      <c r="A94" s="4" t="s">
        <v>515</v>
      </c>
      <c r="B94" s="5">
        <v>8410782164852</v>
      </c>
      <c r="C94" s="7" t="s">
        <v>517</v>
      </c>
      <c r="D94" s="6">
        <v>11.262</v>
      </c>
      <c r="E94" s="26"/>
    </row>
    <row r="95" spans="1:5" ht="15" customHeight="1" x14ac:dyDescent="0.25">
      <c r="A95" s="4" t="s">
        <v>516</v>
      </c>
      <c r="B95" s="5">
        <v>8410782173519</v>
      </c>
      <c r="C95" s="7" t="s">
        <v>518</v>
      </c>
      <c r="D95" s="6">
        <v>13.184999999999999</v>
      </c>
      <c r="E95" s="26"/>
    </row>
    <row r="96" spans="1:5" ht="15" customHeight="1" x14ac:dyDescent="0.25">
      <c r="A96" s="4" t="s">
        <v>519</v>
      </c>
      <c r="B96" s="5">
        <v>8410782145509</v>
      </c>
      <c r="C96" s="7" t="s">
        <v>521</v>
      </c>
      <c r="D96" s="6">
        <v>17.597999999999999</v>
      </c>
      <c r="E96" s="26"/>
    </row>
    <row r="97" spans="1:5" x14ac:dyDescent="0.25">
      <c r="A97" s="4" t="s">
        <v>520</v>
      </c>
      <c r="B97" s="5">
        <v>8410782165781</v>
      </c>
      <c r="C97" s="7" t="s">
        <v>522</v>
      </c>
      <c r="D97" s="6">
        <v>12.629999999999999</v>
      </c>
      <c r="E97" s="26"/>
    </row>
    <row r="98" spans="1:5" ht="15" customHeight="1" x14ac:dyDescent="0.25">
      <c r="A98" s="4" t="s">
        <v>523</v>
      </c>
      <c r="B98" s="5">
        <v>8410782175360</v>
      </c>
      <c r="C98" s="7" t="s">
        <v>524</v>
      </c>
      <c r="D98" s="6">
        <v>23.111999999999998</v>
      </c>
      <c r="E98" s="26"/>
    </row>
    <row r="99" spans="1:5" x14ac:dyDescent="0.25">
      <c r="A99" s="14" t="s">
        <v>185</v>
      </c>
      <c r="B99" s="15"/>
      <c r="C99" s="19"/>
      <c r="D99" s="16"/>
    </row>
    <row r="100" spans="1:5" x14ac:dyDescent="0.25">
      <c r="A100" s="4" t="s">
        <v>186</v>
      </c>
      <c r="B100" s="5">
        <v>8410782109754</v>
      </c>
      <c r="C100" s="7" t="s">
        <v>187</v>
      </c>
      <c r="D100" s="6">
        <v>0.54</v>
      </c>
      <c r="E100" s="26"/>
    </row>
    <row r="101" spans="1:5" x14ac:dyDescent="0.25">
      <c r="A101" s="4" t="s">
        <v>188</v>
      </c>
      <c r="B101" s="5">
        <v>8410782109761</v>
      </c>
      <c r="C101" s="7" t="s">
        <v>189</v>
      </c>
      <c r="D101" s="6">
        <v>0.92100000000000004</v>
      </c>
      <c r="E101" s="26"/>
    </row>
    <row r="102" spans="1:5" x14ac:dyDescent="0.25">
      <c r="A102" s="4" t="s">
        <v>190</v>
      </c>
      <c r="B102" s="5">
        <v>8410782109778</v>
      </c>
      <c r="C102" s="7" t="s">
        <v>191</v>
      </c>
      <c r="D102" s="6">
        <v>0.86999999999999988</v>
      </c>
      <c r="E102" s="26"/>
    </row>
    <row r="103" spans="1:5" ht="26.25" x14ac:dyDescent="0.25">
      <c r="A103" s="4" t="s">
        <v>379</v>
      </c>
      <c r="B103" s="5">
        <v>8410782119876</v>
      </c>
      <c r="C103" s="7" t="s">
        <v>380</v>
      </c>
      <c r="D103" s="6">
        <v>7.5690000000000008</v>
      </c>
      <c r="E103" s="26"/>
    </row>
    <row r="104" spans="1:5" x14ac:dyDescent="0.25">
      <c r="A104" s="4" t="s">
        <v>192</v>
      </c>
      <c r="B104" s="5">
        <v>8410782115977</v>
      </c>
      <c r="C104" s="7" t="s">
        <v>193</v>
      </c>
      <c r="D104" s="6">
        <v>2.331</v>
      </c>
      <c r="E104" s="26"/>
    </row>
    <row r="105" spans="1:5" x14ac:dyDescent="0.25">
      <c r="A105" s="4" t="s">
        <v>194</v>
      </c>
      <c r="B105" s="5">
        <v>8410782109723</v>
      </c>
      <c r="C105" s="7" t="s">
        <v>195</v>
      </c>
      <c r="D105" s="6">
        <v>3.69</v>
      </c>
      <c r="E105" s="26"/>
    </row>
    <row r="106" spans="1:5" x14ac:dyDescent="0.25">
      <c r="A106" s="4" t="s">
        <v>196</v>
      </c>
      <c r="B106" s="5">
        <v>8410782109747</v>
      </c>
      <c r="C106" s="7" t="s">
        <v>197</v>
      </c>
      <c r="D106" s="6">
        <v>4.0890000000000004</v>
      </c>
      <c r="E106" s="26"/>
    </row>
    <row r="107" spans="1:5" ht="15" customHeight="1" x14ac:dyDescent="0.25">
      <c r="A107" s="4" t="s">
        <v>337</v>
      </c>
      <c r="B107" s="5">
        <v>8410782118978</v>
      </c>
      <c r="C107" s="7" t="s">
        <v>338</v>
      </c>
      <c r="D107" s="6">
        <v>1.113</v>
      </c>
      <c r="E107" s="26"/>
    </row>
    <row r="108" spans="1:5" x14ac:dyDescent="0.25">
      <c r="A108" s="4" t="s">
        <v>312</v>
      </c>
      <c r="B108" s="5">
        <v>8410782118985</v>
      </c>
      <c r="C108" s="7" t="s">
        <v>339</v>
      </c>
      <c r="D108" s="6">
        <v>1.113</v>
      </c>
      <c r="E108" s="26"/>
    </row>
    <row r="109" spans="1:5" x14ac:dyDescent="0.25">
      <c r="A109" s="4" t="s">
        <v>313</v>
      </c>
      <c r="B109" s="5">
        <v>8410782118992</v>
      </c>
      <c r="C109" s="7" t="s">
        <v>340</v>
      </c>
      <c r="D109" s="6">
        <v>1.113</v>
      </c>
      <c r="E109" s="26"/>
    </row>
    <row r="110" spans="1:5" x14ac:dyDescent="0.25">
      <c r="A110" s="4" t="s">
        <v>341</v>
      </c>
      <c r="B110" s="5">
        <v>8410782115960</v>
      </c>
      <c r="C110" s="7" t="s">
        <v>533</v>
      </c>
      <c r="D110" s="6">
        <v>2.331</v>
      </c>
      <c r="E110" s="26"/>
    </row>
    <row r="111" spans="1:5" x14ac:dyDescent="0.25">
      <c r="A111" s="4" t="s">
        <v>525</v>
      </c>
      <c r="B111" s="5">
        <v>8410782195689</v>
      </c>
      <c r="C111" s="7" t="s">
        <v>529</v>
      </c>
      <c r="D111" s="6">
        <v>1.9140000000000001</v>
      </c>
      <c r="E111" s="26"/>
    </row>
    <row r="112" spans="1:5" x14ac:dyDescent="0.25">
      <c r="A112" s="4" t="s">
        <v>526</v>
      </c>
      <c r="B112" s="5">
        <v>8410782195696</v>
      </c>
      <c r="C112" s="7" t="s">
        <v>530</v>
      </c>
      <c r="D112" s="6">
        <v>1.9140000000000001</v>
      </c>
      <c r="E112" s="26"/>
    </row>
    <row r="113" spans="1:5" x14ac:dyDescent="0.25">
      <c r="A113" s="4" t="s">
        <v>527</v>
      </c>
      <c r="B113" s="5">
        <v>8410782195702</v>
      </c>
      <c r="C113" s="7" t="s">
        <v>531</v>
      </c>
      <c r="D113" s="6">
        <v>1.9140000000000001</v>
      </c>
      <c r="E113" s="26"/>
    </row>
    <row r="114" spans="1:5" x14ac:dyDescent="0.25">
      <c r="A114" s="4" t="s">
        <v>528</v>
      </c>
      <c r="B114" s="5">
        <v>8410782195719</v>
      </c>
      <c r="C114" s="7" t="s">
        <v>532</v>
      </c>
      <c r="D114" s="6">
        <v>1.9140000000000001</v>
      </c>
      <c r="E114" s="26"/>
    </row>
    <row r="115" spans="1:5" x14ac:dyDescent="0.25">
      <c r="A115" s="4" t="s">
        <v>246</v>
      </c>
      <c r="B115" s="5">
        <v>8410782115953</v>
      </c>
      <c r="C115" s="7" t="s">
        <v>247</v>
      </c>
      <c r="D115" s="6">
        <v>2.94</v>
      </c>
      <c r="E115" s="26"/>
    </row>
    <row r="116" spans="1:5" ht="15" customHeight="1" x14ac:dyDescent="0.25">
      <c r="A116" s="4" t="s">
        <v>423</v>
      </c>
      <c r="B116" s="5">
        <v>8410782181910</v>
      </c>
      <c r="C116" s="7" t="s">
        <v>420</v>
      </c>
      <c r="D116" s="6">
        <v>3.6179999999999999</v>
      </c>
      <c r="E116" s="26"/>
    </row>
    <row r="117" spans="1:5" x14ac:dyDescent="0.25">
      <c r="A117" s="4" t="s">
        <v>424</v>
      </c>
      <c r="B117" s="5">
        <v>8410782181927</v>
      </c>
      <c r="C117" s="7" t="s">
        <v>421</v>
      </c>
      <c r="D117" s="6">
        <v>3.6179999999999999</v>
      </c>
      <c r="E117" s="26"/>
    </row>
    <row r="118" spans="1:5" ht="15" customHeight="1" x14ac:dyDescent="0.25">
      <c r="A118" s="4" t="s">
        <v>425</v>
      </c>
      <c r="B118" s="5">
        <v>8410782181934</v>
      </c>
      <c r="C118" s="7" t="s">
        <v>422</v>
      </c>
      <c r="D118" s="6">
        <v>3.6179999999999999</v>
      </c>
      <c r="E118" s="26"/>
    </row>
    <row r="119" spans="1:5" ht="15" customHeight="1" x14ac:dyDescent="0.25">
      <c r="A119" s="11" t="s">
        <v>198</v>
      </c>
      <c r="B119" s="5">
        <v>8410782133704</v>
      </c>
      <c r="C119" s="7" t="s">
        <v>199</v>
      </c>
      <c r="D119" s="6">
        <v>2.7330000000000001</v>
      </c>
      <c r="E119" s="26"/>
    </row>
    <row r="120" spans="1:5" x14ac:dyDescent="0.25">
      <c r="A120" s="4" t="s">
        <v>200</v>
      </c>
      <c r="B120" s="5">
        <v>8410782119128</v>
      </c>
      <c r="C120" s="7" t="s">
        <v>201</v>
      </c>
      <c r="D120" s="6">
        <v>2.6280000000000001</v>
      </c>
      <c r="E120" s="26"/>
    </row>
    <row r="121" spans="1:5" x14ac:dyDescent="0.25">
      <c r="A121" s="4" t="s">
        <v>202</v>
      </c>
      <c r="B121" s="5">
        <v>8410782112860</v>
      </c>
      <c r="C121" s="7" t="s">
        <v>203</v>
      </c>
      <c r="D121" s="6">
        <v>2.61</v>
      </c>
      <c r="E121" s="26"/>
    </row>
    <row r="122" spans="1:5" x14ac:dyDescent="0.25">
      <c r="A122" s="14" t="s">
        <v>5</v>
      </c>
      <c r="B122" s="15"/>
      <c r="C122" s="19"/>
      <c r="D122" s="16"/>
    </row>
    <row r="123" spans="1:5" x14ac:dyDescent="0.25">
      <c r="A123" s="4" t="s">
        <v>461</v>
      </c>
      <c r="B123" s="5">
        <v>8410782012832</v>
      </c>
      <c r="C123" s="11" t="s">
        <v>6</v>
      </c>
      <c r="D123" s="6">
        <v>29.147999999999996</v>
      </c>
      <c r="E123" s="26"/>
    </row>
    <row r="124" spans="1:5" s="31" customFormat="1" x14ac:dyDescent="0.25">
      <c r="A124" s="28" t="s">
        <v>7</v>
      </c>
      <c r="B124" s="29">
        <v>8410782031284</v>
      </c>
      <c r="C124" s="28" t="s">
        <v>8</v>
      </c>
      <c r="D124" s="6">
        <v>29.147999999999996</v>
      </c>
      <c r="E124" s="30"/>
    </row>
    <row r="125" spans="1:5" x14ac:dyDescent="0.25">
      <c r="A125" s="4" t="s">
        <v>466</v>
      </c>
      <c r="B125" s="5">
        <v>8410782012825</v>
      </c>
      <c r="C125" s="11" t="s">
        <v>8</v>
      </c>
      <c r="D125" s="6">
        <v>29.147999999999996</v>
      </c>
      <c r="E125" s="26"/>
    </row>
    <row r="126" spans="1:5" x14ac:dyDescent="0.25">
      <c r="A126" s="4" t="s">
        <v>459</v>
      </c>
      <c r="B126" s="5">
        <v>8410782012856</v>
      </c>
      <c r="C126" s="11" t="s">
        <v>9</v>
      </c>
      <c r="D126" s="6">
        <v>29.147999999999996</v>
      </c>
      <c r="E126" s="26"/>
    </row>
    <row r="127" spans="1:5" s="31" customFormat="1" x14ac:dyDescent="0.25">
      <c r="A127" s="28" t="s">
        <v>10</v>
      </c>
      <c r="B127" s="29">
        <v>8410782031307</v>
      </c>
      <c r="C127" s="28" t="s">
        <v>11</v>
      </c>
      <c r="D127" s="6">
        <v>29.147999999999996</v>
      </c>
      <c r="E127" s="30"/>
    </row>
    <row r="128" spans="1:5" x14ac:dyDescent="0.25">
      <c r="A128" s="4" t="s">
        <v>470</v>
      </c>
      <c r="B128" s="5">
        <v>8410782012863</v>
      </c>
      <c r="C128" s="11" t="s">
        <v>11</v>
      </c>
      <c r="D128" s="6">
        <v>29.147999999999996</v>
      </c>
      <c r="E128" s="26"/>
    </row>
    <row r="129" spans="1:5" x14ac:dyDescent="0.25">
      <c r="A129" s="4" t="s">
        <v>12</v>
      </c>
      <c r="B129" s="5">
        <v>8410782024149</v>
      </c>
      <c r="C129" s="11" t="s">
        <v>13</v>
      </c>
      <c r="D129" s="6">
        <v>29.147999999999996</v>
      </c>
      <c r="E129" s="26"/>
    </row>
    <row r="130" spans="1:5" x14ac:dyDescent="0.25">
      <c r="A130" s="4" t="s">
        <v>462</v>
      </c>
      <c r="B130" s="5">
        <v>8410782012634</v>
      </c>
      <c r="C130" s="11" t="s">
        <v>14</v>
      </c>
      <c r="D130" s="6">
        <v>29.147999999999996</v>
      </c>
      <c r="E130" s="26"/>
    </row>
    <row r="131" spans="1:5" x14ac:dyDescent="0.25">
      <c r="A131" s="4" t="s">
        <v>15</v>
      </c>
      <c r="B131" s="5">
        <v>8410782012948</v>
      </c>
      <c r="C131" s="11" t="s">
        <v>16</v>
      </c>
      <c r="D131" s="6">
        <v>29.147999999999996</v>
      </c>
      <c r="E131" s="26"/>
    </row>
    <row r="132" spans="1:5" s="31" customFormat="1" x14ac:dyDescent="0.25">
      <c r="A132" s="28" t="s">
        <v>17</v>
      </c>
      <c r="B132" s="29">
        <v>8410782031321</v>
      </c>
      <c r="C132" s="28" t="s">
        <v>18</v>
      </c>
      <c r="D132" s="6">
        <v>29.147999999999996</v>
      </c>
      <c r="E132" s="30"/>
    </row>
    <row r="133" spans="1:5" x14ac:dyDescent="0.25">
      <c r="A133" s="4" t="s">
        <v>463</v>
      </c>
      <c r="B133" s="5">
        <v>8410782012702</v>
      </c>
      <c r="C133" s="11" t="s">
        <v>18</v>
      </c>
      <c r="D133" s="6">
        <v>29.147999999999996</v>
      </c>
      <c r="E133" s="26"/>
    </row>
    <row r="134" spans="1:5" x14ac:dyDescent="0.25">
      <c r="A134" s="4" t="s">
        <v>468</v>
      </c>
      <c r="B134" s="5">
        <v>8410782012719</v>
      </c>
      <c r="C134" s="11" t="s">
        <v>19</v>
      </c>
      <c r="D134" s="6">
        <v>29.147999999999996</v>
      </c>
      <c r="E134" s="26"/>
    </row>
    <row r="135" spans="1:5" x14ac:dyDescent="0.25">
      <c r="A135" s="4" t="s">
        <v>20</v>
      </c>
      <c r="B135" s="5">
        <v>8410782012931</v>
      </c>
      <c r="C135" s="11" t="s">
        <v>21</v>
      </c>
      <c r="D135" s="6">
        <v>29.147999999999996</v>
      </c>
      <c r="E135" s="26"/>
    </row>
    <row r="136" spans="1:5" s="31" customFormat="1" x14ac:dyDescent="0.25">
      <c r="A136" s="28" t="s">
        <v>22</v>
      </c>
      <c r="B136" s="29">
        <v>8410782031345</v>
      </c>
      <c r="C136" s="28" t="s">
        <v>23</v>
      </c>
      <c r="D136" s="6">
        <v>29.147999999999996</v>
      </c>
      <c r="E136" s="30"/>
    </row>
    <row r="137" spans="1:5" x14ac:dyDescent="0.25">
      <c r="A137" s="4" t="s">
        <v>469</v>
      </c>
      <c r="B137" s="5">
        <v>8410782012726</v>
      </c>
      <c r="C137" s="11" t="s">
        <v>23</v>
      </c>
      <c r="D137" s="6">
        <v>29.147999999999996</v>
      </c>
      <c r="E137" s="26"/>
    </row>
    <row r="138" spans="1:5" x14ac:dyDescent="0.25">
      <c r="A138" s="4" t="s">
        <v>24</v>
      </c>
      <c r="B138" s="5">
        <v>8410782012986</v>
      </c>
      <c r="C138" s="11" t="s">
        <v>25</v>
      </c>
      <c r="D138" s="6">
        <v>29.147999999999996</v>
      </c>
      <c r="E138" s="26"/>
    </row>
    <row r="139" spans="1:5" x14ac:dyDescent="0.25">
      <c r="A139" s="4" t="s">
        <v>458</v>
      </c>
      <c r="B139" s="5">
        <v>8410782012733</v>
      </c>
      <c r="C139" s="11" t="s">
        <v>26</v>
      </c>
      <c r="D139" s="6">
        <v>29.147999999999996</v>
      </c>
      <c r="E139" s="26"/>
    </row>
    <row r="140" spans="1:5" x14ac:dyDescent="0.25">
      <c r="A140" s="4" t="s">
        <v>460</v>
      </c>
      <c r="B140" s="5">
        <v>8410782012764</v>
      </c>
      <c r="C140" s="11" t="s">
        <v>27</v>
      </c>
      <c r="D140" s="6">
        <v>29.147999999999996</v>
      </c>
      <c r="E140" s="26"/>
    </row>
    <row r="141" spans="1:5" x14ac:dyDescent="0.25">
      <c r="A141" s="4" t="s">
        <v>28</v>
      </c>
      <c r="B141" s="5">
        <v>8410782012955</v>
      </c>
      <c r="C141" s="11" t="s">
        <v>29</v>
      </c>
      <c r="D141" s="6">
        <v>29.147999999999996</v>
      </c>
      <c r="E141" s="26"/>
    </row>
    <row r="142" spans="1:5" x14ac:dyDescent="0.25">
      <c r="A142" s="4" t="s">
        <v>30</v>
      </c>
      <c r="B142" s="5">
        <v>8410782012900</v>
      </c>
      <c r="C142" s="11" t="s">
        <v>31</v>
      </c>
      <c r="D142" s="6">
        <v>29.147999999999996</v>
      </c>
      <c r="E142" s="26"/>
    </row>
    <row r="143" spans="1:5" x14ac:dyDescent="0.25">
      <c r="A143" s="4" t="s">
        <v>32</v>
      </c>
      <c r="B143" s="5">
        <v>8410782012887</v>
      </c>
      <c r="C143" s="11" t="s">
        <v>33</v>
      </c>
      <c r="D143" s="6">
        <v>29.147999999999996</v>
      </c>
      <c r="E143" s="26"/>
    </row>
    <row r="144" spans="1:5" x14ac:dyDescent="0.25">
      <c r="A144" s="4" t="s">
        <v>34</v>
      </c>
      <c r="B144" s="5">
        <v>8410782012917</v>
      </c>
      <c r="C144" s="11" t="s">
        <v>35</v>
      </c>
      <c r="D144" s="6">
        <v>29.147999999999996</v>
      </c>
      <c r="E144" s="26"/>
    </row>
    <row r="145" spans="1:6" x14ac:dyDescent="0.25">
      <c r="A145" s="4" t="s">
        <v>464</v>
      </c>
      <c r="B145" s="5">
        <v>8410782012870</v>
      </c>
      <c r="C145" s="11" t="s">
        <v>36</v>
      </c>
      <c r="D145" s="6">
        <v>29.147999999999996</v>
      </c>
      <c r="E145" s="26"/>
    </row>
    <row r="146" spans="1:6" s="31" customFormat="1" x14ac:dyDescent="0.25">
      <c r="A146" s="28" t="s">
        <v>37</v>
      </c>
      <c r="B146" s="29">
        <v>8410782108177</v>
      </c>
      <c r="C146" s="28" t="s">
        <v>38</v>
      </c>
      <c r="D146" s="6">
        <v>29.15</v>
      </c>
      <c r="E146" s="30"/>
      <c r="F146"/>
    </row>
    <row r="147" spans="1:6" x14ac:dyDescent="0.25">
      <c r="A147" s="4" t="s">
        <v>465</v>
      </c>
      <c r="B147" s="5">
        <v>8410782012740</v>
      </c>
      <c r="C147" s="11" t="s">
        <v>38</v>
      </c>
      <c r="D147" s="6">
        <v>29.147999999999996</v>
      </c>
      <c r="E147" s="26"/>
      <c r="F147" s="31"/>
    </row>
    <row r="148" spans="1:6" s="31" customFormat="1" x14ac:dyDescent="0.25">
      <c r="A148" s="28" t="s">
        <v>39</v>
      </c>
      <c r="B148" s="29">
        <v>8410782031390</v>
      </c>
      <c r="C148" s="28" t="s">
        <v>40</v>
      </c>
      <c r="D148" s="6">
        <v>29.15</v>
      </c>
      <c r="E148" s="30"/>
      <c r="F148"/>
    </row>
    <row r="149" spans="1:6" x14ac:dyDescent="0.25">
      <c r="A149" s="4" t="s">
        <v>467</v>
      </c>
      <c r="B149" s="5">
        <v>8410782012894</v>
      </c>
      <c r="C149" s="11" t="s">
        <v>40</v>
      </c>
      <c r="D149" s="6">
        <v>29.147999999999996</v>
      </c>
      <c r="E149" s="26"/>
    </row>
    <row r="150" spans="1:6" x14ac:dyDescent="0.25">
      <c r="A150" s="4" t="s">
        <v>41</v>
      </c>
      <c r="B150" s="5">
        <v>8410782012788</v>
      </c>
      <c r="C150" s="11" t="s">
        <v>42</v>
      </c>
      <c r="D150" s="6">
        <v>29.147999999999996</v>
      </c>
      <c r="E150" s="26"/>
      <c r="F150" s="31"/>
    </row>
    <row r="151" spans="1:6" x14ac:dyDescent="0.25">
      <c r="A151" s="4" t="s">
        <v>43</v>
      </c>
      <c r="B151" s="5">
        <v>8410782012924</v>
      </c>
      <c r="C151" s="11" t="s">
        <v>44</v>
      </c>
      <c r="D151" s="6">
        <v>29.147999999999996</v>
      </c>
      <c r="E151" s="26"/>
    </row>
    <row r="152" spans="1:6" x14ac:dyDescent="0.25">
      <c r="A152" s="4" t="s">
        <v>457</v>
      </c>
      <c r="B152" s="5">
        <v>8410782012795</v>
      </c>
      <c r="C152" s="11" t="s">
        <v>45</v>
      </c>
      <c r="D152" s="6">
        <v>29.147999999999996</v>
      </c>
      <c r="E152" s="26"/>
    </row>
    <row r="153" spans="1:6" x14ac:dyDescent="0.25">
      <c r="A153" s="4" t="s">
        <v>46</v>
      </c>
      <c r="B153" s="5">
        <v>8410782012801</v>
      </c>
      <c r="C153" s="11" t="s">
        <v>47</v>
      </c>
      <c r="D153" s="6">
        <v>29.147999999999996</v>
      </c>
      <c r="E153" s="26"/>
    </row>
    <row r="154" spans="1:6" x14ac:dyDescent="0.25">
      <c r="A154" s="4" t="s">
        <v>48</v>
      </c>
      <c r="B154" s="5">
        <v>8410782024231</v>
      </c>
      <c r="C154" s="11" t="s">
        <v>49</v>
      </c>
      <c r="D154" s="6">
        <v>29.147999999999996</v>
      </c>
      <c r="E154" s="26"/>
      <c r="F154" s="31"/>
    </row>
    <row r="155" spans="1:6" x14ac:dyDescent="0.25">
      <c r="A155" s="4" t="s">
        <v>50</v>
      </c>
      <c r="B155" s="5">
        <v>8410782012641</v>
      </c>
      <c r="C155" s="11" t="s">
        <v>51</v>
      </c>
      <c r="D155" s="6">
        <v>29.147999999999996</v>
      </c>
      <c r="E155" s="26"/>
    </row>
    <row r="156" spans="1:6" x14ac:dyDescent="0.25">
      <c r="A156" s="4" t="s">
        <v>456</v>
      </c>
      <c r="B156" s="5">
        <v>8410782012818</v>
      </c>
      <c r="C156" s="11" t="s">
        <v>52</v>
      </c>
      <c r="D156" s="6">
        <v>29.147999999999996</v>
      </c>
      <c r="E156" s="26"/>
    </row>
    <row r="157" spans="1:6" x14ac:dyDescent="0.25">
      <c r="A157" s="14" t="s">
        <v>287</v>
      </c>
      <c r="B157" s="15"/>
      <c r="C157" s="19"/>
      <c r="D157" s="16"/>
    </row>
    <row r="158" spans="1:6" x14ac:dyDescent="0.25">
      <c r="A158" s="4" t="s">
        <v>376</v>
      </c>
      <c r="B158" s="5">
        <v>8410782012122</v>
      </c>
      <c r="C158" s="11" t="s">
        <v>26</v>
      </c>
      <c r="D158" s="6">
        <v>12.542999999999999</v>
      </c>
      <c r="E158" s="26"/>
    </row>
    <row r="159" spans="1:6" x14ac:dyDescent="0.25">
      <c r="A159" s="4" t="s">
        <v>285</v>
      </c>
      <c r="B159" s="5">
        <v>8410782012320</v>
      </c>
      <c r="C159" s="11" t="s">
        <v>292</v>
      </c>
      <c r="D159" s="6">
        <v>12.542999999999999</v>
      </c>
      <c r="E159" s="26"/>
    </row>
    <row r="160" spans="1:6" x14ac:dyDescent="0.25">
      <c r="A160" s="4" t="s">
        <v>286</v>
      </c>
      <c r="B160" s="5">
        <v>8410782012337</v>
      </c>
      <c r="C160" s="11" t="s">
        <v>293</v>
      </c>
      <c r="D160" s="6">
        <v>12.542999999999999</v>
      </c>
      <c r="E160" s="26"/>
    </row>
    <row r="161" spans="1:5" x14ac:dyDescent="0.25">
      <c r="A161" s="4" t="s">
        <v>377</v>
      </c>
      <c r="B161" s="5">
        <v>8410782012153</v>
      </c>
      <c r="C161" s="11" t="s">
        <v>378</v>
      </c>
      <c r="D161" s="6">
        <v>12.542999999999999</v>
      </c>
      <c r="E161" s="26"/>
    </row>
    <row r="162" spans="1:5" x14ac:dyDescent="0.25">
      <c r="A162" s="4" t="s">
        <v>453</v>
      </c>
      <c r="B162" s="5">
        <v>8410782138839</v>
      </c>
      <c r="C162" s="11" t="s">
        <v>454</v>
      </c>
      <c r="D162" s="6">
        <v>12.542999999999999</v>
      </c>
      <c r="E162" s="26"/>
    </row>
    <row r="163" spans="1:5" x14ac:dyDescent="0.25">
      <c r="A163" s="14" t="s">
        <v>449</v>
      </c>
      <c r="B163" s="15"/>
      <c r="C163" s="19"/>
      <c r="D163" s="16"/>
    </row>
    <row r="164" spans="1:5" x14ac:dyDescent="0.25">
      <c r="A164" s="4" t="s">
        <v>450</v>
      </c>
      <c r="B164" s="5">
        <v>8410782150701</v>
      </c>
      <c r="C164" s="7" t="s">
        <v>451</v>
      </c>
      <c r="D164" s="6">
        <v>10.356</v>
      </c>
      <c r="E164" s="26"/>
    </row>
    <row r="165" spans="1:5" x14ac:dyDescent="0.25">
      <c r="A165" s="14" t="s">
        <v>53</v>
      </c>
      <c r="B165" s="15"/>
      <c r="C165" s="19"/>
      <c r="D165" s="16"/>
    </row>
    <row r="166" spans="1:5" x14ac:dyDescent="0.25">
      <c r="A166" s="4" t="s">
        <v>54</v>
      </c>
      <c r="B166" s="5">
        <v>8410782015918</v>
      </c>
      <c r="C166" s="7" t="s">
        <v>55</v>
      </c>
      <c r="D166" s="6">
        <v>12.986999999999998</v>
      </c>
      <c r="E166" s="26"/>
    </row>
    <row r="167" spans="1:5" x14ac:dyDescent="0.25">
      <c r="A167" s="4" t="s">
        <v>56</v>
      </c>
      <c r="B167" s="5">
        <v>8410782015932</v>
      </c>
      <c r="C167" s="7" t="s">
        <v>57</v>
      </c>
      <c r="D167" s="6">
        <v>12.986999999999998</v>
      </c>
      <c r="E167" s="26"/>
    </row>
    <row r="168" spans="1:5" x14ac:dyDescent="0.25">
      <c r="A168" s="4" t="s">
        <v>58</v>
      </c>
      <c r="B168" s="5">
        <v>8410782015949</v>
      </c>
      <c r="C168" s="7" t="s">
        <v>59</v>
      </c>
      <c r="D168" s="6">
        <v>12.986999999999998</v>
      </c>
      <c r="E168" s="26"/>
    </row>
    <row r="169" spans="1:5" x14ac:dyDescent="0.25">
      <c r="A169" s="4" t="s">
        <v>60</v>
      </c>
      <c r="B169" s="5">
        <v>8410782015925</v>
      </c>
      <c r="C169" s="7" t="s">
        <v>61</v>
      </c>
      <c r="D169" s="6">
        <v>12.986999999999998</v>
      </c>
      <c r="E169" s="26"/>
    </row>
    <row r="170" spans="1:5" x14ac:dyDescent="0.25">
      <c r="A170" s="4" t="s">
        <v>288</v>
      </c>
      <c r="B170" s="5">
        <v>8410782013747</v>
      </c>
      <c r="C170" s="7" t="s">
        <v>294</v>
      </c>
      <c r="D170" s="6">
        <v>12.986999999999998</v>
      </c>
      <c r="E170" s="26"/>
    </row>
    <row r="171" spans="1:5" x14ac:dyDescent="0.25">
      <c r="A171" s="4" t="s">
        <v>289</v>
      </c>
      <c r="B171" s="5">
        <v>8410782013754</v>
      </c>
      <c r="C171" s="7" t="s">
        <v>295</v>
      </c>
      <c r="D171" s="6">
        <v>12.986999999999998</v>
      </c>
      <c r="E171" s="26"/>
    </row>
    <row r="172" spans="1:5" x14ac:dyDescent="0.25">
      <c r="A172" s="4" t="s">
        <v>290</v>
      </c>
      <c r="B172" s="5">
        <v>8410782013761</v>
      </c>
      <c r="C172" s="7" t="s">
        <v>296</v>
      </c>
      <c r="D172" s="6">
        <v>12.986999999999998</v>
      </c>
      <c r="E172" s="26"/>
    </row>
    <row r="173" spans="1:5" x14ac:dyDescent="0.25">
      <c r="A173" s="4" t="s">
        <v>291</v>
      </c>
      <c r="B173" s="5">
        <v>8410782013778</v>
      </c>
      <c r="C173" s="7" t="s">
        <v>297</v>
      </c>
      <c r="D173" s="6">
        <v>12.986999999999998</v>
      </c>
      <c r="E173" s="26"/>
    </row>
    <row r="174" spans="1:5" x14ac:dyDescent="0.25">
      <c r="A174" s="4" t="s">
        <v>226</v>
      </c>
      <c r="B174" s="5">
        <v>8410782016007</v>
      </c>
      <c r="C174" s="7" t="s">
        <v>232</v>
      </c>
      <c r="D174" s="6">
        <v>12.986999999999998</v>
      </c>
      <c r="E174" s="26"/>
    </row>
    <row r="175" spans="1:5" x14ac:dyDescent="0.25">
      <c r="A175" s="14" t="s">
        <v>62</v>
      </c>
      <c r="B175" s="15"/>
      <c r="C175" s="19"/>
      <c r="D175" s="16"/>
    </row>
    <row r="176" spans="1:5" x14ac:dyDescent="0.25">
      <c r="A176" s="4" t="s">
        <v>63</v>
      </c>
      <c r="B176" s="5">
        <v>8410782118367</v>
      </c>
      <c r="C176" s="7" t="s">
        <v>64</v>
      </c>
      <c r="D176" s="6">
        <v>52.38</v>
      </c>
      <c r="E176" s="26"/>
    </row>
    <row r="177" spans="1:5" x14ac:dyDescent="0.25">
      <c r="A177" s="14" t="s">
        <v>65</v>
      </c>
      <c r="B177" s="15"/>
      <c r="C177" s="19"/>
      <c r="D177" s="16"/>
    </row>
    <row r="178" spans="1:5" x14ac:dyDescent="0.25">
      <c r="A178" s="4" t="s">
        <v>66</v>
      </c>
      <c r="B178" s="5">
        <v>8410782028789</v>
      </c>
      <c r="C178" s="7" t="s">
        <v>67</v>
      </c>
      <c r="D178" s="6">
        <v>15.783000000000001</v>
      </c>
      <c r="E178" s="26"/>
    </row>
    <row r="179" spans="1:5" x14ac:dyDescent="0.25">
      <c r="A179" s="4" t="s">
        <v>68</v>
      </c>
      <c r="B179" s="5">
        <v>8410782028796</v>
      </c>
      <c r="C179" s="7" t="s">
        <v>69</v>
      </c>
      <c r="D179" s="6">
        <v>15.783000000000001</v>
      </c>
      <c r="E179" s="26"/>
    </row>
    <row r="180" spans="1:5" x14ac:dyDescent="0.25">
      <c r="A180" s="4" t="s">
        <v>70</v>
      </c>
      <c r="B180" s="5">
        <v>8410782028819</v>
      </c>
      <c r="C180" s="7" t="s">
        <v>71</v>
      </c>
      <c r="D180" s="6">
        <v>15.783000000000001</v>
      </c>
      <c r="E180" s="26"/>
    </row>
    <row r="181" spans="1:5" x14ac:dyDescent="0.25">
      <c r="A181" s="4" t="s">
        <v>72</v>
      </c>
      <c r="B181" s="5">
        <v>8410782028802</v>
      </c>
      <c r="C181" s="7" t="s">
        <v>73</v>
      </c>
      <c r="D181" s="6">
        <v>15.783000000000001</v>
      </c>
      <c r="E181" s="26"/>
    </row>
    <row r="182" spans="1:5" x14ac:dyDescent="0.25">
      <c r="A182" s="4" t="s">
        <v>74</v>
      </c>
      <c r="B182" s="5">
        <v>8410782028697</v>
      </c>
      <c r="C182" s="7" t="s">
        <v>75</v>
      </c>
      <c r="D182" s="6">
        <v>15.783000000000001</v>
      </c>
      <c r="E182" s="26"/>
    </row>
    <row r="183" spans="1:5" x14ac:dyDescent="0.25">
      <c r="A183" s="14" t="s">
        <v>76</v>
      </c>
      <c r="B183" s="15"/>
      <c r="C183" s="19"/>
      <c r="D183" s="16"/>
    </row>
    <row r="184" spans="1:5" x14ac:dyDescent="0.25">
      <c r="A184" s="4" t="s">
        <v>77</v>
      </c>
      <c r="B184" s="5">
        <v>8410782101970</v>
      </c>
      <c r="C184" s="11" t="s">
        <v>217</v>
      </c>
      <c r="D184" s="6">
        <v>15.254999999999999</v>
      </c>
      <c r="E184" s="26"/>
    </row>
    <row r="185" spans="1:5" x14ac:dyDescent="0.25">
      <c r="A185" s="4" t="s">
        <v>78</v>
      </c>
      <c r="B185" s="5">
        <v>8410782101987</v>
      </c>
      <c r="C185" s="11" t="s">
        <v>218</v>
      </c>
      <c r="D185" s="6">
        <v>15.254999999999999</v>
      </c>
      <c r="E185" s="26"/>
    </row>
    <row r="186" spans="1:5" x14ac:dyDescent="0.25">
      <c r="A186" s="4" t="s">
        <v>79</v>
      </c>
      <c r="B186" s="5">
        <v>8410782030522</v>
      </c>
      <c r="C186" s="11" t="s">
        <v>219</v>
      </c>
      <c r="D186" s="6">
        <v>38.744999999999997</v>
      </c>
      <c r="E186" s="26"/>
    </row>
    <row r="187" spans="1:5" x14ac:dyDescent="0.25">
      <c r="A187" s="4" t="s">
        <v>80</v>
      </c>
      <c r="B187" s="5">
        <v>8410782030546</v>
      </c>
      <c r="C187" s="11" t="s">
        <v>220</v>
      </c>
      <c r="D187" s="6">
        <v>38.744999999999997</v>
      </c>
      <c r="E187" s="26"/>
    </row>
    <row r="188" spans="1:5" x14ac:dyDescent="0.25">
      <c r="A188" s="4" t="s">
        <v>81</v>
      </c>
      <c r="B188" s="5">
        <v>8410782030560</v>
      </c>
      <c r="C188" s="11" t="s">
        <v>221</v>
      </c>
      <c r="D188" s="6">
        <v>38.744999999999997</v>
      </c>
      <c r="E188" s="26"/>
    </row>
    <row r="189" spans="1:5" x14ac:dyDescent="0.25">
      <c r="A189" s="14" t="s">
        <v>442</v>
      </c>
      <c r="B189" s="15"/>
      <c r="C189" s="19"/>
      <c r="D189" s="16"/>
    </row>
    <row r="190" spans="1:5" x14ac:dyDescent="0.25">
      <c r="A190" s="4" t="s">
        <v>438</v>
      </c>
      <c r="B190" s="5">
        <v>8410782100508</v>
      </c>
      <c r="C190" s="11" t="s">
        <v>443</v>
      </c>
      <c r="D190" s="6">
        <v>27.864000000000001</v>
      </c>
      <c r="E190" s="26"/>
    </row>
    <row r="191" spans="1:5" x14ac:dyDescent="0.25">
      <c r="A191" s="4" t="s">
        <v>439</v>
      </c>
      <c r="B191" s="5">
        <v>8410782100515</v>
      </c>
      <c r="C191" s="11" t="s">
        <v>444</v>
      </c>
      <c r="D191" s="6">
        <v>27.864000000000001</v>
      </c>
      <c r="E191" s="26"/>
    </row>
    <row r="192" spans="1:5" x14ac:dyDescent="0.25">
      <c r="A192" s="4" t="s">
        <v>440</v>
      </c>
      <c r="B192" s="5">
        <v>8410782100522</v>
      </c>
      <c r="C192" s="11" t="s">
        <v>445</v>
      </c>
      <c r="D192" s="6">
        <v>27.864000000000001</v>
      </c>
      <c r="E192" s="26"/>
    </row>
    <row r="193" spans="1:5" x14ac:dyDescent="0.25">
      <c r="A193" s="4" t="s">
        <v>441</v>
      </c>
      <c r="B193" s="5">
        <v>8410782100539</v>
      </c>
      <c r="C193" s="11" t="s">
        <v>446</v>
      </c>
      <c r="D193" s="6">
        <v>27.864000000000001</v>
      </c>
      <c r="E193" s="26"/>
    </row>
    <row r="194" spans="1:5" x14ac:dyDescent="0.25">
      <c r="A194" s="14" t="s">
        <v>82</v>
      </c>
      <c r="B194" s="15"/>
      <c r="C194" s="19"/>
      <c r="D194" s="16"/>
    </row>
    <row r="195" spans="1:5" x14ac:dyDescent="0.25">
      <c r="A195" s="4" t="s">
        <v>83</v>
      </c>
      <c r="B195" s="5">
        <v>8410782012245</v>
      </c>
      <c r="C195" s="7" t="s">
        <v>84</v>
      </c>
      <c r="D195" s="6">
        <v>33.792000000000002</v>
      </c>
      <c r="E195" s="26"/>
    </row>
    <row r="196" spans="1:5" x14ac:dyDescent="0.25">
      <c r="A196" s="4" t="s">
        <v>85</v>
      </c>
      <c r="B196" s="5">
        <v>8410782012252</v>
      </c>
      <c r="C196" s="7" t="s">
        <v>86</v>
      </c>
      <c r="D196" s="6">
        <v>33.792000000000002</v>
      </c>
      <c r="E196" s="26"/>
    </row>
    <row r="197" spans="1:5" x14ac:dyDescent="0.25">
      <c r="A197" s="4" t="s">
        <v>87</v>
      </c>
      <c r="B197" s="5">
        <v>8410782012269</v>
      </c>
      <c r="C197" s="7" t="s">
        <v>88</v>
      </c>
      <c r="D197" s="6">
        <v>37.410000000000004</v>
      </c>
      <c r="E197" s="26"/>
    </row>
    <row r="198" spans="1:5" x14ac:dyDescent="0.25">
      <c r="A198" s="4" t="s">
        <v>89</v>
      </c>
      <c r="B198" s="5">
        <v>8410782012283</v>
      </c>
      <c r="C198" s="7" t="s">
        <v>90</v>
      </c>
      <c r="D198" s="6">
        <v>37.410000000000004</v>
      </c>
      <c r="E198" s="26"/>
    </row>
    <row r="199" spans="1:5" x14ac:dyDescent="0.25">
      <c r="A199" s="4" t="s">
        <v>91</v>
      </c>
      <c r="B199" s="5">
        <v>8410782100669</v>
      </c>
      <c r="C199" s="7" t="s">
        <v>92</v>
      </c>
      <c r="D199" s="6">
        <v>38.894999999999996</v>
      </c>
      <c r="E199" s="26"/>
    </row>
    <row r="200" spans="1:5" x14ac:dyDescent="0.25">
      <c r="A200" s="4" t="s">
        <v>93</v>
      </c>
      <c r="B200" s="5">
        <v>8410782100713</v>
      </c>
      <c r="C200" s="7" t="s">
        <v>94</v>
      </c>
      <c r="D200" s="6">
        <v>38.894999999999996</v>
      </c>
      <c r="E200" s="26"/>
    </row>
    <row r="201" spans="1:5" x14ac:dyDescent="0.25">
      <c r="A201" s="14" t="s">
        <v>233</v>
      </c>
      <c r="B201" s="15"/>
      <c r="C201" s="19"/>
      <c r="D201" s="16"/>
    </row>
    <row r="202" spans="1:5" x14ac:dyDescent="0.25">
      <c r="A202" s="4" t="s">
        <v>227</v>
      </c>
      <c r="B202" s="5">
        <v>8410782119197</v>
      </c>
      <c r="C202" s="7" t="s">
        <v>86</v>
      </c>
      <c r="D202" s="6">
        <v>111.30000000000001</v>
      </c>
      <c r="E202" s="26"/>
    </row>
    <row r="203" spans="1:5" x14ac:dyDescent="0.25">
      <c r="A203" s="4" t="s">
        <v>228</v>
      </c>
      <c r="B203" s="5">
        <v>8410782121213</v>
      </c>
      <c r="C203" s="7" t="s">
        <v>90</v>
      </c>
      <c r="D203" s="6">
        <v>123.01500000000001</v>
      </c>
      <c r="E203" s="26"/>
    </row>
    <row r="204" spans="1:5" x14ac:dyDescent="0.25">
      <c r="A204" s="14" t="s">
        <v>95</v>
      </c>
      <c r="B204" s="15"/>
      <c r="C204" s="19"/>
      <c r="D204" s="16"/>
    </row>
    <row r="205" spans="1:5" x14ac:dyDescent="0.25">
      <c r="A205" s="4" t="s">
        <v>96</v>
      </c>
      <c r="B205" s="5">
        <v>8410782112723</v>
      </c>
      <c r="C205" s="7" t="s">
        <v>97</v>
      </c>
      <c r="D205" s="6">
        <v>36.450000000000003</v>
      </c>
      <c r="E205" s="26"/>
    </row>
    <row r="206" spans="1:5" x14ac:dyDescent="0.25">
      <c r="A206" s="14" t="s">
        <v>98</v>
      </c>
      <c r="B206" s="15"/>
      <c r="C206" s="19"/>
      <c r="D206" s="16"/>
    </row>
    <row r="207" spans="1:5" x14ac:dyDescent="0.25">
      <c r="A207" s="4" t="s">
        <v>103</v>
      </c>
      <c r="B207" s="5">
        <v>8410782109518</v>
      </c>
      <c r="C207" s="7" t="s">
        <v>104</v>
      </c>
      <c r="D207" s="6">
        <v>1.5840000000000001</v>
      </c>
      <c r="E207" s="26"/>
    </row>
    <row r="208" spans="1:5" x14ac:dyDescent="0.25">
      <c r="A208" s="4" t="s">
        <v>99</v>
      </c>
      <c r="B208" s="5">
        <v>8410782121329</v>
      </c>
      <c r="C208" s="7" t="s">
        <v>100</v>
      </c>
      <c r="D208" s="6">
        <v>1.5840000000000001</v>
      </c>
      <c r="E208" s="26"/>
    </row>
    <row r="209" spans="1:5" x14ac:dyDescent="0.25">
      <c r="A209" s="4" t="s">
        <v>101</v>
      </c>
      <c r="B209" s="5">
        <v>8410782008392</v>
      </c>
      <c r="C209" s="7" t="s">
        <v>102</v>
      </c>
      <c r="D209" s="6">
        <v>1.5840000000000001</v>
      </c>
      <c r="E209" s="26"/>
    </row>
    <row r="210" spans="1:5" x14ac:dyDescent="0.25">
      <c r="A210" s="4" t="s">
        <v>109</v>
      </c>
      <c r="B210" s="5">
        <v>8410782008446</v>
      </c>
      <c r="C210" s="7" t="s">
        <v>110</v>
      </c>
      <c r="D210" s="6">
        <v>1.5840000000000001</v>
      </c>
      <c r="E210" s="26"/>
    </row>
    <row r="211" spans="1:5" x14ac:dyDescent="0.25">
      <c r="A211" s="4" t="s">
        <v>111</v>
      </c>
      <c r="B211" s="5">
        <v>8410782008460</v>
      </c>
      <c r="C211" s="7" t="s">
        <v>112</v>
      </c>
      <c r="D211" s="6">
        <v>1.5840000000000001</v>
      </c>
      <c r="E211" s="26"/>
    </row>
    <row r="212" spans="1:5" x14ac:dyDescent="0.25">
      <c r="A212" s="4" t="s">
        <v>113</v>
      </c>
      <c r="B212" s="5">
        <v>8410782008453</v>
      </c>
      <c r="C212" s="7" t="s">
        <v>114</v>
      </c>
      <c r="D212" s="6">
        <v>1.5840000000000001</v>
      </c>
      <c r="E212" s="26"/>
    </row>
    <row r="213" spans="1:5" x14ac:dyDescent="0.25">
      <c r="A213" s="4" t="s">
        <v>105</v>
      </c>
      <c r="B213" s="5">
        <v>8410782008354</v>
      </c>
      <c r="C213" s="7" t="s">
        <v>106</v>
      </c>
      <c r="D213" s="6">
        <v>1.5840000000000001</v>
      </c>
      <c r="E213" s="26"/>
    </row>
    <row r="214" spans="1:5" x14ac:dyDescent="0.25">
      <c r="A214" s="4" t="s">
        <v>107</v>
      </c>
      <c r="B214" s="5">
        <v>8410782008361</v>
      </c>
      <c r="C214" s="7" t="s">
        <v>108</v>
      </c>
      <c r="D214" s="6">
        <v>1.5840000000000001</v>
      </c>
      <c r="E214" s="26"/>
    </row>
    <row r="215" spans="1:5" x14ac:dyDescent="0.25">
      <c r="A215" s="4" t="s">
        <v>115</v>
      </c>
      <c r="B215" s="5">
        <v>8410782104322</v>
      </c>
      <c r="C215" s="7" t="s">
        <v>116</v>
      </c>
      <c r="D215" s="6">
        <v>1.5840000000000001</v>
      </c>
      <c r="E215" s="26"/>
    </row>
    <row r="216" spans="1:5" x14ac:dyDescent="0.25">
      <c r="A216" s="4" t="s">
        <v>117</v>
      </c>
      <c r="B216" s="5">
        <v>8410782123750</v>
      </c>
      <c r="C216" s="7" t="s">
        <v>118</v>
      </c>
      <c r="D216" s="6">
        <v>4.0110000000000001</v>
      </c>
      <c r="E216" s="26"/>
    </row>
    <row r="217" spans="1:5" x14ac:dyDescent="0.25">
      <c r="A217" s="14" t="s">
        <v>136</v>
      </c>
      <c r="B217" s="15"/>
      <c r="C217" s="19"/>
      <c r="D217" s="16"/>
    </row>
    <row r="218" spans="1:5" x14ac:dyDescent="0.25">
      <c r="A218" s="4" t="s">
        <v>137</v>
      </c>
      <c r="B218" s="5">
        <v>8410782041283</v>
      </c>
      <c r="C218" s="7" t="s">
        <v>138</v>
      </c>
      <c r="D218" s="6">
        <v>27.324000000000002</v>
      </c>
      <c r="E218" s="26"/>
    </row>
    <row r="219" spans="1:5" x14ac:dyDescent="0.25">
      <c r="A219" s="4" t="s">
        <v>139</v>
      </c>
      <c r="B219" s="5">
        <v>8410782102472</v>
      </c>
      <c r="C219" s="7" t="s">
        <v>140</v>
      </c>
      <c r="D219" s="6">
        <v>25.298999999999999</v>
      </c>
      <c r="E219" s="26"/>
    </row>
    <row r="220" spans="1:5" x14ac:dyDescent="0.25">
      <c r="A220" s="14" t="s">
        <v>131</v>
      </c>
      <c r="B220" s="15"/>
      <c r="C220" s="19"/>
      <c r="D220" s="16"/>
    </row>
    <row r="221" spans="1:5" x14ac:dyDescent="0.25">
      <c r="A221" s="4" t="s">
        <v>132</v>
      </c>
      <c r="B221" s="5">
        <v>8410782106081</v>
      </c>
      <c r="C221" s="7" t="s">
        <v>133</v>
      </c>
      <c r="D221" s="6">
        <v>10.395</v>
      </c>
      <c r="E221" s="26"/>
    </row>
    <row r="222" spans="1:5" x14ac:dyDescent="0.25">
      <c r="A222" s="4" t="s">
        <v>134</v>
      </c>
      <c r="B222" s="5">
        <v>8410782106111</v>
      </c>
      <c r="C222" s="7" t="s">
        <v>135</v>
      </c>
      <c r="D222" s="6">
        <v>30.9</v>
      </c>
      <c r="E222" s="26"/>
    </row>
    <row r="223" spans="1:5" x14ac:dyDescent="0.25">
      <c r="A223" s="14" t="s">
        <v>128</v>
      </c>
      <c r="B223" s="15"/>
      <c r="C223" s="19"/>
      <c r="D223" s="16"/>
    </row>
    <row r="224" spans="1:5" x14ac:dyDescent="0.25">
      <c r="A224" s="4" t="s">
        <v>129</v>
      </c>
      <c r="B224" s="5">
        <v>8410782102458</v>
      </c>
      <c r="C224" s="7" t="s">
        <v>130</v>
      </c>
      <c r="D224" s="6">
        <v>34.424999999999997</v>
      </c>
      <c r="E224" s="26"/>
    </row>
    <row r="225" spans="1:5" x14ac:dyDescent="0.25">
      <c r="A225" s="14" t="s">
        <v>119</v>
      </c>
      <c r="B225" s="15"/>
      <c r="C225" s="19"/>
      <c r="D225" s="16"/>
    </row>
    <row r="226" spans="1:5" x14ac:dyDescent="0.25">
      <c r="A226" s="4" t="s">
        <v>120</v>
      </c>
      <c r="B226" s="5">
        <v>8410782113034</v>
      </c>
      <c r="C226" s="7" t="s">
        <v>121</v>
      </c>
      <c r="D226" s="6">
        <v>16.283999999999999</v>
      </c>
      <c r="E226" s="26"/>
    </row>
    <row r="227" spans="1:5" x14ac:dyDescent="0.25">
      <c r="A227" s="14" t="s">
        <v>141</v>
      </c>
      <c r="B227" s="15"/>
      <c r="C227" s="19"/>
      <c r="D227" s="16"/>
    </row>
    <row r="228" spans="1:5" x14ac:dyDescent="0.25">
      <c r="A228" s="4" t="s">
        <v>452</v>
      </c>
      <c r="B228" s="5">
        <v>8410782010623</v>
      </c>
      <c r="C228" s="7" t="s">
        <v>455</v>
      </c>
      <c r="D228" s="6">
        <v>49.83</v>
      </c>
      <c r="E228" s="26"/>
    </row>
    <row r="229" spans="1:5" ht="15" customHeight="1" x14ac:dyDescent="0.25">
      <c r="A229" s="14" t="s">
        <v>393</v>
      </c>
      <c r="B229" s="15"/>
      <c r="C229" s="19"/>
      <c r="D229" s="16"/>
    </row>
    <row r="230" spans="1:5" x14ac:dyDescent="0.25">
      <c r="A230" s="4" t="s">
        <v>329</v>
      </c>
      <c r="B230" s="5">
        <v>8410782152781</v>
      </c>
      <c r="C230" s="7" t="s">
        <v>332</v>
      </c>
      <c r="D230" s="6">
        <v>7.2359999999999998</v>
      </c>
      <c r="E230" s="26"/>
    </row>
    <row r="231" spans="1:5" x14ac:dyDescent="0.25">
      <c r="A231" s="4" t="s">
        <v>330</v>
      </c>
      <c r="B231" s="5">
        <v>8410782152798</v>
      </c>
      <c r="C231" s="7" t="s">
        <v>333</v>
      </c>
      <c r="D231" s="6">
        <v>8.2259999999999991</v>
      </c>
      <c r="E231" s="26"/>
    </row>
    <row r="232" spans="1:5" x14ac:dyDescent="0.25">
      <c r="A232" s="4" t="s">
        <v>331</v>
      </c>
      <c r="B232" s="5">
        <v>8410782152804</v>
      </c>
      <c r="C232" s="7" t="s">
        <v>334</v>
      </c>
      <c r="D232" s="6">
        <v>8.8559999999999999</v>
      </c>
      <c r="E232" s="26"/>
    </row>
    <row r="233" spans="1:5" x14ac:dyDescent="0.25">
      <c r="A233" s="4" t="s">
        <v>394</v>
      </c>
      <c r="B233" s="5">
        <v>8410782151166</v>
      </c>
      <c r="C233" s="7" t="s">
        <v>397</v>
      </c>
      <c r="D233" s="6">
        <v>8.3819999999999997</v>
      </c>
      <c r="E233" s="26"/>
    </row>
    <row r="234" spans="1:5" ht="15" customHeight="1" x14ac:dyDescent="0.25">
      <c r="A234" s="4" t="s">
        <v>395</v>
      </c>
      <c r="B234" s="5">
        <v>8410782151173</v>
      </c>
      <c r="C234" s="7" t="s">
        <v>398</v>
      </c>
      <c r="D234" s="6">
        <v>9.6270000000000007</v>
      </c>
      <c r="E234" s="26"/>
    </row>
    <row r="235" spans="1:5" x14ac:dyDescent="0.25">
      <c r="A235" s="4" t="s">
        <v>396</v>
      </c>
      <c r="B235" s="5">
        <v>8410782162162</v>
      </c>
      <c r="C235" s="7" t="s">
        <v>399</v>
      </c>
      <c r="D235" s="6">
        <v>9.6270000000000007</v>
      </c>
      <c r="E235" s="26"/>
    </row>
    <row r="236" spans="1:5" ht="15" customHeight="1" x14ac:dyDescent="0.25">
      <c r="A236" s="4" t="s">
        <v>229</v>
      </c>
      <c r="B236" s="5">
        <v>8410782104179</v>
      </c>
      <c r="C236" s="7" t="s">
        <v>234</v>
      </c>
      <c r="D236" s="6">
        <v>17.475000000000001</v>
      </c>
      <c r="E236" s="26"/>
    </row>
    <row r="237" spans="1:5" ht="15" customHeight="1" x14ac:dyDescent="0.25">
      <c r="A237" s="4" t="s">
        <v>124</v>
      </c>
      <c r="B237" s="5">
        <v>8410782120803</v>
      </c>
      <c r="C237" s="7" t="s">
        <v>125</v>
      </c>
      <c r="D237" s="6">
        <v>9.81</v>
      </c>
      <c r="E237" s="26"/>
    </row>
    <row r="238" spans="1:5" ht="15" customHeight="1" x14ac:dyDescent="0.25">
      <c r="A238" s="4" t="s">
        <v>222</v>
      </c>
      <c r="B238" s="5">
        <v>8410782114758</v>
      </c>
      <c r="C238" s="7" t="s">
        <v>223</v>
      </c>
      <c r="D238" s="6">
        <v>26.28</v>
      </c>
      <c r="E238" s="26"/>
    </row>
    <row r="239" spans="1:5" x14ac:dyDescent="0.25">
      <c r="A239" s="4" t="s">
        <v>230</v>
      </c>
      <c r="B239" s="5">
        <v>8410782118046</v>
      </c>
      <c r="C239" s="7" t="s">
        <v>236</v>
      </c>
      <c r="D239" s="6">
        <v>21.75</v>
      </c>
      <c r="E239" s="26"/>
    </row>
    <row r="240" spans="1:5" x14ac:dyDescent="0.25">
      <c r="A240" s="4" t="s">
        <v>381</v>
      </c>
      <c r="B240" s="5">
        <v>8410782126263</v>
      </c>
      <c r="C240" s="7" t="s">
        <v>382</v>
      </c>
      <c r="D240" s="6">
        <v>9.7050000000000001</v>
      </c>
      <c r="E240" s="26"/>
    </row>
    <row r="241" spans="1:5" x14ac:dyDescent="0.25">
      <c r="A241" s="4" t="s">
        <v>122</v>
      </c>
      <c r="B241" s="5">
        <v>8410782044536</v>
      </c>
      <c r="C241" s="7" t="s">
        <v>123</v>
      </c>
      <c r="D241" s="6">
        <v>18.93</v>
      </c>
      <c r="E241" s="26"/>
    </row>
    <row r="242" spans="1:5" x14ac:dyDescent="0.25">
      <c r="A242" s="4" t="s">
        <v>231</v>
      </c>
      <c r="B242" s="5">
        <v>8410782118176</v>
      </c>
      <c r="C242" s="7" t="s">
        <v>235</v>
      </c>
      <c r="D242" s="6">
        <v>25.44</v>
      </c>
      <c r="E242" s="26"/>
    </row>
    <row r="243" spans="1:5" x14ac:dyDescent="0.25">
      <c r="A243" s="4" t="s">
        <v>126</v>
      </c>
      <c r="B243" s="5">
        <v>8410782118336</v>
      </c>
      <c r="C243" s="7" t="s">
        <v>127</v>
      </c>
      <c r="D243" s="6">
        <v>33.089999999999996</v>
      </c>
      <c r="E243" s="26"/>
    </row>
    <row r="244" spans="1:5" x14ac:dyDescent="0.25">
      <c r="A244" s="14" t="s">
        <v>409</v>
      </c>
      <c r="B244" s="15"/>
      <c r="C244" s="19"/>
      <c r="D244" s="16"/>
    </row>
    <row r="245" spans="1:5" x14ac:dyDescent="0.25">
      <c r="A245" s="4" t="s">
        <v>413</v>
      </c>
      <c r="B245" s="5">
        <v>8410782173823</v>
      </c>
      <c r="C245" s="7" t="s">
        <v>414</v>
      </c>
      <c r="D245" s="6">
        <v>3.0060000000000002</v>
      </c>
      <c r="E245" s="26"/>
    </row>
    <row r="246" spans="1:5" x14ac:dyDescent="0.25">
      <c r="A246" s="4" t="s">
        <v>410</v>
      </c>
      <c r="B246" s="5">
        <v>8410782173830</v>
      </c>
      <c r="C246" s="7" t="s">
        <v>415</v>
      </c>
      <c r="D246" s="6">
        <v>3.4739999999999998</v>
      </c>
      <c r="E246" s="26"/>
    </row>
    <row r="247" spans="1:5" x14ac:dyDescent="0.25">
      <c r="A247" s="4" t="s">
        <v>411</v>
      </c>
      <c r="B247" s="5">
        <v>8410782173847</v>
      </c>
      <c r="C247" s="7" t="s">
        <v>416</v>
      </c>
      <c r="D247" s="6">
        <v>3.9780000000000002</v>
      </c>
      <c r="E247" s="26"/>
    </row>
    <row r="248" spans="1:5" x14ac:dyDescent="0.25">
      <c r="A248" s="4" t="s">
        <v>412</v>
      </c>
      <c r="B248" s="5">
        <v>8410782173854</v>
      </c>
      <c r="C248" s="7" t="s">
        <v>417</v>
      </c>
      <c r="D248" s="6">
        <v>5.1660000000000004</v>
      </c>
      <c r="E248" s="26"/>
    </row>
    <row r="249" spans="1:5" x14ac:dyDescent="0.25">
      <c r="A249" s="14" t="s">
        <v>535</v>
      </c>
      <c r="B249" s="15"/>
      <c r="C249" s="19"/>
      <c r="D249" s="16"/>
    </row>
    <row r="250" spans="1:5" x14ac:dyDescent="0.25">
      <c r="A250" s="4" t="s">
        <v>335</v>
      </c>
      <c r="B250" s="5">
        <v>8410782149095</v>
      </c>
      <c r="C250" s="7" t="s">
        <v>336</v>
      </c>
      <c r="D250" s="6">
        <v>4.68</v>
      </c>
      <c r="E250" s="26"/>
    </row>
    <row r="251" spans="1:5" x14ac:dyDescent="0.25">
      <c r="A251" s="14" t="s">
        <v>252</v>
      </c>
      <c r="B251" s="15"/>
      <c r="C251" s="19"/>
      <c r="D251" s="16"/>
    </row>
    <row r="252" spans="1:5" ht="15" customHeight="1" x14ac:dyDescent="0.25">
      <c r="A252" s="4" t="s">
        <v>401</v>
      </c>
      <c r="B252" s="5">
        <v>8410782172048</v>
      </c>
      <c r="C252" s="7" t="s">
        <v>405</v>
      </c>
      <c r="D252" s="6">
        <v>3.798</v>
      </c>
      <c r="E252" s="26"/>
    </row>
    <row r="253" spans="1:5" ht="15" customHeight="1" x14ac:dyDescent="0.25">
      <c r="A253" s="4" t="s">
        <v>402</v>
      </c>
      <c r="B253" s="5">
        <v>8410782172062</v>
      </c>
      <c r="C253" s="7" t="s">
        <v>406</v>
      </c>
      <c r="D253" s="6">
        <v>7.613999999999999</v>
      </c>
      <c r="E253" s="26"/>
    </row>
    <row r="254" spans="1:5" ht="15" customHeight="1" x14ac:dyDescent="0.25">
      <c r="A254" s="4" t="s">
        <v>403</v>
      </c>
      <c r="B254" s="5">
        <v>8410782172079</v>
      </c>
      <c r="C254" s="7" t="s">
        <v>407</v>
      </c>
      <c r="D254" s="6">
        <v>7.613999999999999</v>
      </c>
      <c r="E254" s="26"/>
    </row>
    <row r="255" spans="1:5" ht="15" customHeight="1" x14ac:dyDescent="0.25">
      <c r="A255" s="4" t="s">
        <v>404</v>
      </c>
      <c r="B255" s="5">
        <v>8410782172086</v>
      </c>
      <c r="C255" s="7" t="s">
        <v>408</v>
      </c>
      <c r="D255" s="6">
        <v>7.613999999999999</v>
      </c>
      <c r="E255" s="26"/>
    </row>
    <row r="256" spans="1:5" ht="15" customHeight="1" x14ac:dyDescent="0.25">
      <c r="A256" s="4" t="s">
        <v>253</v>
      </c>
      <c r="B256" s="5">
        <v>8410782137801</v>
      </c>
      <c r="C256" s="7" t="s">
        <v>255</v>
      </c>
      <c r="D256" s="6">
        <v>5.2560000000000002</v>
      </c>
      <c r="E256" s="26"/>
    </row>
    <row r="257" spans="1:5" ht="15" customHeight="1" x14ac:dyDescent="0.25">
      <c r="A257" s="4" t="s">
        <v>254</v>
      </c>
      <c r="B257" s="5">
        <v>8410782137818</v>
      </c>
      <c r="C257" s="7" t="s">
        <v>256</v>
      </c>
      <c r="D257" s="6">
        <v>5.2560000000000002</v>
      </c>
      <c r="E257" s="26"/>
    </row>
    <row r="258" spans="1:5" ht="15" customHeight="1" x14ac:dyDescent="0.25">
      <c r="A258" s="4" t="s">
        <v>258</v>
      </c>
      <c r="B258" s="5">
        <v>8410782137825</v>
      </c>
      <c r="C258" s="7" t="s">
        <v>257</v>
      </c>
      <c r="D258" s="6">
        <v>13.788</v>
      </c>
      <c r="E258" s="26"/>
    </row>
    <row r="259" spans="1:5" ht="15" customHeight="1" x14ac:dyDescent="0.25">
      <c r="A259" s="4" t="s">
        <v>391</v>
      </c>
      <c r="B259" s="5">
        <v>8410782146841</v>
      </c>
      <c r="C259" s="7" t="s">
        <v>392</v>
      </c>
      <c r="D259" s="6">
        <v>4.3559999999999999</v>
      </c>
      <c r="E259" s="26"/>
    </row>
    <row r="260" spans="1:5" ht="15" customHeight="1" x14ac:dyDescent="0.25">
      <c r="A260" s="4" t="s">
        <v>538</v>
      </c>
      <c r="B260" s="5">
        <v>8410782196457</v>
      </c>
      <c r="C260" s="7" t="s">
        <v>539</v>
      </c>
      <c r="D260" s="6">
        <v>13.14</v>
      </c>
      <c r="E260" s="26"/>
    </row>
    <row r="261" spans="1:5" ht="15" customHeight="1" x14ac:dyDescent="0.25">
      <c r="A261" s="4" t="s">
        <v>540</v>
      </c>
      <c r="B261" s="5">
        <v>8410782196464</v>
      </c>
      <c r="C261" s="7" t="s">
        <v>541</v>
      </c>
      <c r="D261" s="6">
        <v>13.14</v>
      </c>
      <c r="E261" s="26"/>
    </row>
    <row r="262" spans="1:5" x14ac:dyDescent="0.25">
      <c r="A262" s="14" t="s">
        <v>360</v>
      </c>
      <c r="B262" s="15"/>
      <c r="C262" s="19"/>
      <c r="D262" s="16"/>
    </row>
    <row r="263" spans="1:5" x14ac:dyDescent="0.25">
      <c r="A263" s="4" t="s">
        <v>361</v>
      </c>
      <c r="B263" s="5">
        <v>8410782014676</v>
      </c>
      <c r="C263" s="7" t="s">
        <v>362</v>
      </c>
      <c r="D263" s="6">
        <v>39.974999999999994</v>
      </c>
      <c r="E263" s="26"/>
    </row>
    <row r="264" spans="1:5" x14ac:dyDescent="0.25">
      <c r="A264" s="4" t="s">
        <v>363</v>
      </c>
      <c r="B264" s="5">
        <v>8410782014683</v>
      </c>
      <c r="C264" s="7" t="s">
        <v>364</v>
      </c>
      <c r="D264" s="6">
        <v>48.632999999999996</v>
      </c>
      <c r="E264" s="26"/>
    </row>
    <row r="265" spans="1:5" x14ac:dyDescent="0.25">
      <c r="A265" s="14" t="s">
        <v>169</v>
      </c>
      <c r="B265" s="15"/>
      <c r="C265" s="19"/>
      <c r="D265" s="16"/>
    </row>
    <row r="266" spans="1:5" x14ac:dyDescent="0.25">
      <c r="A266" s="4" t="s">
        <v>170</v>
      </c>
      <c r="B266" s="5">
        <v>8410782131342</v>
      </c>
      <c r="C266" s="7" t="s">
        <v>171</v>
      </c>
      <c r="D266" s="6">
        <v>2.3220000000000001</v>
      </c>
      <c r="E266" s="26"/>
    </row>
    <row r="267" spans="1:5" x14ac:dyDescent="0.25">
      <c r="A267" s="4" t="s">
        <v>172</v>
      </c>
      <c r="B267" s="5">
        <v>8410782131359</v>
      </c>
      <c r="C267" s="7" t="s">
        <v>173</v>
      </c>
      <c r="D267" s="6">
        <v>3.375</v>
      </c>
      <c r="E267" s="26"/>
    </row>
    <row r="268" spans="1:5" x14ac:dyDescent="0.25">
      <c r="A268" s="4" t="s">
        <v>174</v>
      </c>
      <c r="B268" s="5">
        <v>8410782131281</v>
      </c>
      <c r="C268" s="7" t="s">
        <v>175</v>
      </c>
      <c r="D268" s="6">
        <v>4.8360000000000003</v>
      </c>
      <c r="E268" s="26"/>
    </row>
    <row r="269" spans="1:5" x14ac:dyDescent="0.25">
      <c r="A269" s="4" t="s">
        <v>176</v>
      </c>
      <c r="B269" s="5">
        <v>8410782131298</v>
      </c>
      <c r="C269" s="7" t="s">
        <v>177</v>
      </c>
      <c r="D269" s="6">
        <v>6.0059999999999993</v>
      </c>
      <c r="E269" s="26"/>
    </row>
    <row r="270" spans="1:5" x14ac:dyDescent="0.25">
      <c r="A270" s="4" t="s">
        <v>178</v>
      </c>
      <c r="B270" s="5">
        <v>8410782131304</v>
      </c>
      <c r="C270" s="7" t="s">
        <v>179</v>
      </c>
      <c r="D270" s="6">
        <v>9.1859999999999999</v>
      </c>
      <c r="E270" s="26"/>
    </row>
    <row r="271" spans="1:5" x14ac:dyDescent="0.25">
      <c r="A271" s="4" t="s">
        <v>180</v>
      </c>
      <c r="B271" s="5">
        <v>8410782131311</v>
      </c>
      <c r="C271" s="7" t="s">
        <v>181</v>
      </c>
      <c r="D271" s="6">
        <v>10.98</v>
      </c>
      <c r="E271" s="26"/>
    </row>
    <row r="272" spans="1:5" x14ac:dyDescent="0.25">
      <c r="A272" s="4" t="s">
        <v>182</v>
      </c>
      <c r="B272" s="5">
        <v>8410782131328</v>
      </c>
      <c r="C272" s="7" t="s">
        <v>448</v>
      </c>
      <c r="D272" s="6">
        <v>19.422000000000001</v>
      </c>
      <c r="E272" s="26"/>
    </row>
    <row r="273" spans="1:5" x14ac:dyDescent="0.25">
      <c r="A273" s="4" t="s">
        <v>183</v>
      </c>
      <c r="B273" s="5">
        <v>8410782131335</v>
      </c>
      <c r="C273" s="7" t="s">
        <v>184</v>
      </c>
      <c r="D273" s="6">
        <v>21.372</v>
      </c>
      <c r="E273" s="26"/>
    </row>
    <row r="274" spans="1:5" x14ac:dyDescent="0.25">
      <c r="A274" s="14" t="s">
        <v>435</v>
      </c>
      <c r="B274" s="15"/>
      <c r="C274" s="19"/>
      <c r="D274" s="16"/>
    </row>
    <row r="275" spans="1:5" x14ac:dyDescent="0.25">
      <c r="A275" s="4" t="s">
        <v>437</v>
      </c>
      <c r="B275" s="5">
        <v>8410782129165</v>
      </c>
      <c r="C275" s="7" t="s">
        <v>436</v>
      </c>
      <c r="D275" s="6">
        <v>5.4809999999999999</v>
      </c>
      <c r="E275" s="26"/>
    </row>
    <row r="276" spans="1:5" x14ac:dyDescent="0.25">
      <c r="A276" s="14" t="s">
        <v>536</v>
      </c>
      <c r="B276" s="15"/>
      <c r="C276" s="19"/>
      <c r="D276" s="16"/>
    </row>
    <row r="277" spans="1:5" x14ac:dyDescent="0.25">
      <c r="A277" s="4" t="s">
        <v>537</v>
      </c>
      <c r="B277" s="5">
        <v>8410782191858</v>
      </c>
      <c r="C277" s="7" t="s">
        <v>536</v>
      </c>
      <c r="D277" s="6">
        <v>18.18</v>
      </c>
      <c r="E277" s="26"/>
    </row>
    <row r="278" spans="1:5" x14ac:dyDescent="0.25">
      <c r="A278" s="14" t="s">
        <v>308</v>
      </c>
      <c r="B278" s="15"/>
      <c r="C278" s="19"/>
      <c r="D278" s="16"/>
    </row>
    <row r="279" spans="1:5" x14ac:dyDescent="0.25">
      <c r="A279" s="4" t="s">
        <v>259</v>
      </c>
      <c r="B279" s="5">
        <v>3270241014181</v>
      </c>
      <c r="C279" s="7" t="s">
        <v>272</v>
      </c>
      <c r="D279" s="6">
        <v>24.747</v>
      </c>
      <c r="E279" s="26"/>
    </row>
    <row r="280" spans="1:5" x14ac:dyDescent="0.25">
      <c r="A280" s="4" t="s">
        <v>260</v>
      </c>
      <c r="B280" s="5">
        <v>3270241014198</v>
      </c>
      <c r="C280" s="7" t="s">
        <v>273</v>
      </c>
      <c r="D280" s="6">
        <v>50.798999999999999</v>
      </c>
      <c r="E280" s="26"/>
    </row>
    <row r="281" spans="1:5" x14ac:dyDescent="0.25">
      <c r="A281" s="4" t="s">
        <v>261</v>
      </c>
      <c r="B281" s="5">
        <v>3270241015584</v>
      </c>
      <c r="C281" s="7" t="s">
        <v>274</v>
      </c>
      <c r="D281" s="6">
        <v>3.57</v>
      </c>
      <c r="E281" s="26"/>
    </row>
    <row r="282" spans="1:5" x14ac:dyDescent="0.25">
      <c r="A282" s="4" t="s">
        <v>262</v>
      </c>
      <c r="B282" s="5">
        <v>3270241015591</v>
      </c>
      <c r="C282" s="7" t="s">
        <v>275</v>
      </c>
      <c r="D282" s="6">
        <v>1.8149999999999999</v>
      </c>
      <c r="E282" s="26"/>
    </row>
    <row r="283" spans="1:5" x14ac:dyDescent="0.25">
      <c r="A283" s="4" t="s">
        <v>306</v>
      </c>
      <c r="B283" s="5">
        <v>3270241023664</v>
      </c>
      <c r="C283" s="7" t="s">
        <v>307</v>
      </c>
      <c r="D283" s="6">
        <v>4.4670000000000005</v>
      </c>
      <c r="E283" s="26"/>
    </row>
    <row r="284" spans="1:5" ht="26.25" x14ac:dyDescent="0.25">
      <c r="A284" s="4" t="s">
        <v>263</v>
      </c>
      <c r="B284" s="5">
        <v>3270241009101</v>
      </c>
      <c r="C284" s="7" t="s">
        <v>276</v>
      </c>
      <c r="D284" s="6">
        <v>6.863999999999999</v>
      </c>
      <c r="E284" s="26"/>
    </row>
    <row r="285" spans="1:5" ht="26.25" x14ac:dyDescent="0.25">
      <c r="A285" s="4" t="s">
        <v>264</v>
      </c>
      <c r="B285" s="5">
        <v>3270241009118</v>
      </c>
      <c r="C285" s="7" t="s">
        <v>277</v>
      </c>
      <c r="D285" s="6">
        <v>7.9379999999999997</v>
      </c>
      <c r="E285" s="26"/>
    </row>
    <row r="286" spans="1:5" ht="26.25" x14ac:dyDescent="0.25">
      <c r="A286" s="4" t="s">
        <v>265</v>
      </c>
      <c r="B286" s="5">
        <v>3270241009125</v>
      </c>
      <c r="C286" s="7" t="s">
        <v>278</v>
      </c>
      <c r="D286" s="6">
        <v>8.3460000000000001</v>
      </c>
      <c r="E286" s="26"/>
    </row>
    <row r="287" spans="1:5" ht="26.25" x14ac:dyDescent="0.25">
      <c r="A287" s="4" t="s">
        <v>270</v>
      </c>
      <c r="B287" s="5">
        <v>3270241015669</v>
      </c>
      <c r="C287" s="7" t="s">
        <v>283</v>
      </c>
      <c r="D287" s="6">
        <v>9.984</v>
      </c>
      <c r="E287" s="26"/>
    </row>
    <row r="288" spans="1:5" ht="26.25" x14ac:dyDescent="0.25">
      <c r="A288" s="4" t="s">
        <v>266</v>
      </c>
      <c r="B288" s="5">
        <v>3270241009170</v>
      </c>
      <c r="C288" s="7" t="s">
        <v>279</v>
      </c>
      <c r="D288" s="6">
        <v>8.7749999999999986</v>
      </c>
      <c r="E288" s="26"/>
    </row>
    <row r="289" spans="1:5" ht="26.25" x14ac:dyDescent="0.25">
      <c r="A289" s="4" t="s">
        <v>267</v>
      </c>
      <c r="B289" s="5">
        <v>3270241009194</v>
      </c>
      <c r="C289" s="7" t="s">
        <v>280</v>
      </c>
      <c r="D289" s="6">
        <v>9.42</v>
      </c>
      <c r="E289" s="26"/>
    </row>
    <row r="290" spans="1:5" ht="26.25" x14ac:dyDescent="0.25">
      <c r="A290" s="4" t="s">
        <v>268</v>
      </c>
      <c r="B290" s="5">
        <v>3270241009224</v>
      </c>
      <c r="C290" s="7" t="s">
        <v>281</v>
      </c>
      <c r="D290" s="6">
        <v>8.8140000000000001</v>
      </c>
      <c r="E290" s="26"/>
    </row>
    <row r="291" spans="1:5" ht="26.25" x14ac:dyDescent="0.25">
      <c r="A291" s="4" t="s">
        <v>269</v>
      </c>
      <c r="B291" s="5">
        <v>3270241009231</v>
      </c>
      <c r="C291" s="7" t="s">
        <v>282</v>
      </c>
      <c r="D291" s="6">
        <v>9.7710000000000008</v>
      </c>
      <c r="E291" s="26"/>
    </row>
    <row r="292" spans="1:5" ht="26.25" x14ac:dyDescent="0.25">
      <c r="A292" s="4" t="s">
        <v>271</v>
      </c>
      <c r="B292" s="5">
        <v>3270241017199</v>
      </c>
      <c r="C292" s="7" t="s">
        <v>284</v>
      </c>
      <c r="D292" s="6">
        <v>15.249000000000001</v>
      </c>
      <c r="E292" s="26"/>
    </row>
    <row r="293" spans="1:5" x14ac:dyDescent="0.25">
      <c r="A293" s="4" t="s">
        <v>309</v>
      </c>
      <c r="B293" s="5">
        <v>3270241015454</v>
      </c>
      <c r="C293" s="7" t="s">
        <v>317</v>
      </c>
      <c r="D293" s="6">
        <v>13.631999999999998</v>
      </c>
      <c r="E293" s="26"/>
    </row>
    <row r="294" spans="1:5" x14ac:dyDescent="0.25">
      <c r="A294" s="4" t="s">
        <v>314</v>
      </c>
      <c r="B294" s="5">
        <v>3270241015461</v>
      </c>
      <c r="C294" s="7" t="s">
        <v>318</v>
      </c>
      <c r="D294" s="6">
        <v>13.631999999999998</v>
      </c>
      <c r="E294" s="26"/>
    </row>
    <row r="295" spans="1:5" ht="26.25" x14ac:dyDescent="0.25">
      <c r="A295" s="4" t="s">
        <v>310</v>
      </c>
      <c r="B295" s="5">
        <v>3270241541120</v>
      </c>
      <c r="C295" s="7" t="s">
        <v>321</v>
      </c>
      <c r="D295" s="6">
        <v>11.622</v>
      </c>
      <c r="E295" s="26"/>
    </row>
    <row r="296" spans="1:5" ht="26.25" x14ac:dyDescent="0.25">
      <c r="A296" s="4" t="s">
        <v>316</v>
      </c>
      <c r="B296" s="5">
        <v>3270241015737</v>
      </c>
      <c r="C296" s="7" t="s">
        <v>322</v>
      </c>
      <c r="D296" s="6">
        <v>13.806000000000001</v>
      </c>
      <c r="E296" s="26"/>
    </row>
    <row r="297" spans="1:5" ht="26.25" x14ac:dyDescent="0.25">
      <c r="A297" s="4" t="s">
        <v>315</v>
      </c>
      <c r="B297" s="5">
        <v>3270241015706</v>
      </c>
      <c r="C297" s="7" t="s">
        <v>320</v>
      </c>
      <c r="D297" s="6">
        <v>5.3249999999999993</v>
      </c>
      <c r="E297" s="26"/>
    </row>
    <row r="298" spans="1:5" ht="26.25" x14ac:dyDescent="0.25">
      <c r="A298" s="4" t="s">
        <v>311</v>
      </c>
      <c r="B298" s="5">
        <v>3270241015713</v>
      </c>
      <c r="C298" s="7" t="s">
        <v>319</v>
      </c>
      <c r="D298" s="6">
        <v>5.3249999999999993</v>
      </c>
      <c r="E298" s="26"/>
    </row>
    <row r="299" spans="1:5" x14ac:dyDescent="0.25">
      <c r="A299" s="14" t="s">
        <v>366</v>
      </c>
      <c r="B299" s="15"/>
      <c r="C299" s="19"/>
      <c r="D299" s="16"/>
    </row>
    <row r="300" spans="1:5" x14ac:dyDescent="0.25">
      <c r="A300" s="4" t="s">
        <v>367</v>
      </c>
      <c r="B300" s="5">
        <v>8410782174141</v>
      </c>
      <c r="C300" s="7" t="s">
        <v>366</v>
      </c>
      <c r="D300" s="6">
        <v>12.591000000000001</v>
      </c>
      <c r="E300" s="26"/>
    </row>
    <row r="301" spans="1:5" x14ac:dyDescent="0.25">
      <c r="A301" s="8"/>
      <c r="B301" s="9"/>
    </row>
    <row r="302" spans="1:5" x14ac:dyDescent="0.25">
      <c r="A302" s="12" t="s">
        <v>224</v>
      </c>
      <c r="B302" s="10"/>
      <c r="C302" s="20"/>
    </row>
    <row r="303" spans="1:5" x14ac:dyDescent="0.25">
      <c r="A303" s="13" t="s">
        <v>544</v>
      </c>
      <c r="B303" s="10"/>
      <c r="C303" s="20"/>
    </row>
    <row r="304" spans="1:5" x14ac:dyDescent="0.25">
      <c r="A304" s="13" t="s">
        <v>225</v>
      </c>
      <c r="B304" s="10"/>
      <c r="C304" s="20"/>
    </row>
    <row r="305" spans="1:1" x14ac:dyDescent="0.25">
      <c r="A305" s="13" t="s">
        <v>216</v>
      </c>
    </row>
  </sheetData>
  <mergeCells count="1">
    <mergeCell ref="A1:B1"/>
  </mergeCells>
  <conditionalFormatting sqref="A21:A22">
    <cfRule type="cellIs" dxfId="2" priority="4" operator="equal">
      <formula>#N/A</formula>
    </cfRule>
  </conditionalFormatting>
  <conditionalFormatting sqref="A303:A305">
    <cfRule type="expression" dxfId="1" priority="5" stopIfTrue="1">
      <formula>#REF!&lt;&gt;""</formula>
    </cfRule>
  </conditionalFormatting>
  <conditionalFormatting sqref="A304:A305">
    <cfRule type="expression" dxfId="0" priority="6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Sheet1</vt:lpstr>
      <vt:lpstr>Sheet1!Področje_tiskanja</vt:lpstr>
      <vt:lpstr>Sheet1!Tiskanje_naslovov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2022-02-01T13:57:05Z</cp:lastPrinted>
  <dcterms:created xsi:type="dcterms:W3CDTF">2014-01-17T12:23:21Z</dcterms:created>
  <dcterms:modified xsi:type="dcterms:W3CDTF">2025-02-05T13:25:40Z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